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http://schemas.openxmlformats.org/spreadsheetml/2006/main" mc:Ignorable="x15">
  <x:fileVersion appName="xl" lastEdited="6" lowestEdited="5" rupBuild="14420"/>
  <x:workbookPr defaultThemeVersion="124226"/>
  <mc:AlternateContent xmlns:mc="http://schemas.openxmlformats.org/markup-compatibility/2006">
    <mc:Choice Requires="x15">
      <x15ac:absPath xmlns:x15ac="http://schemas.microsoft.com/office/spreadsheetml/2010/11/ac" url="C:\Users\Sau\Desktop\Enstitü Formları 18.10.2018\"/>
    </mc:Choice>
  </mc:AlternateContent>
  <x:bookViews>
    <x:workbookView xWindow="0" yWindow="0" windowWidth="20640" windowHeight="8790"/>
  </x:bookViews>
  <x:sheets>
    <x:sheet name="Sayfa1" sheetId="1" r:id="rId1"/>
  </x:sheets>
  <x:definedNames>
    <x:definedName name="_xlnm.Print_Area" localSheetId="0">Sayfa1!$B$1:$H$44</x:definedName>
  </x:definedNames>
  <x:calcPr calcId="152511"/>
</x:workbook>
</file>

<file path=xl/calcChain.xml><?xml version="1.0" encoding="utf-8"?>
<calcChain xmlns="http://schemas.openxmlformats.org/spreadsheetml/2006/main">
  <c r="AJ23" i="1" l="1"/>
  <c r="AJ24" i="1"/>
  <c r="AJ25" i="1"/>
  <c r="AJ26" i="1"/>
  <c r="AJ27" i="1"/>
  <c r="AJ28" i="1"/>
  <c r="AJ29" i="1"/>
  <c r="AJ30" i="1"/>
  <c r="AJ31" i="1"/>
  <c r="AJ32" i="1"/>
  <c r="AJ33" i="1"/>
  <c r="L11" i="1" l="1"/>
  <c r="K11" i="1"/>
  <c r="L24" i="1"/>
  <c r="L25" i="1"/>
  <c r="L26" i="1"/>
  <c r="L27" i="1"/>
  <c r="L28" i="1"/>
  <c r="L29" i="1"/>
  <c r="L30" i="1"/>
  <c r="L31" i="1"/>
  <c r="L32" i="1"/>
  <c r="L33" i="1"/>
  <c r="L12" i="1"/>
  <c r="L13" i="1"/>
  <c r="L14" i="1"/>
  <c r="L15" i="1"/>
  <c r="L16" i="1"/>
  <c r="L17" i="1"/>
  <c r="L18" i="1"/>
  <c r="L19" i="1"/>
  <c r="L20" i="1"/>
  <c r="L21" i="1"/>
  <c r="L22" i="1"/>
  <c r="L23" i="1"/>
  <c r="K12" i="1"/>
  <c r="K13" i="1"/>
  <c r="K14" i="1"/>
  <c r="K15" i="1"/>
  <c r="K16" i="1"/>
  <c r="K17" i="1"/>
  <c r="K18" i="1"/>
  <c r="K19" i="1"/>
  <c r="K20" i="1"/>
  <c r="K21" i="1"/>
  <c r="K22" i="1"/>
  <c r="K23" i="1"/>
  <c r="K24" i="1"/>
  <c r="K25" i="1"/>
  <c r="K26" i="1"/>
  <c r="K27" i="1"/>
  <c r="K28" i="1"/>
  <c r="K29" i="1"/>
  <c r="K30" i="1"/>
  <c r="K31" i="1"/>
  <c r="K32" i="1"/>
  <c r="K33" i="1"/>
  <c r="AH33" i="1"/>
  <c r="AE33" i="1"/>
  <c r="AB33" i="1"/>
  <c r="Y33" i="1"/>
  <c r="V33" i="1"/>
  <c r="S33" i="1"/>
  <c r="P33" i="1"/>
  <c r="AH32" i="1"/>
  <c r="AE32" i="1"/>
  <c r="AB32" i="1"/>
  <c r="Y32" i="1"/>
  <c r="V32" i="1"/>
  <c r="S32" i="1"/>
  <c r="P32" i="1"/>
  <c r="AH31" i="1"/>
  <c r="AE31" i="1"/>
  <c r="AB31" i="1"/>
  <c r="Y31" i="1"/>
  <c r="V31" i="1"/>
  <c r="S31" i="1"/>
  <c r="P31" i="1"/>
  <c r="AH30" i="1"/>
  <c r="AE30" i="1"/>
  <c r="AB30" i="1"/>
  <c r="Y30" i="1"/>
  <c r="V30" i="1"/>
  <c r="S30" i="1"/>
  <c r="P30" i="1"/>
  <c r="AH29" i="1"/>
  <c r="AE29" i="1"/>
  <c r="AB29" i="1"/>
  <c r="Y29" i="1"/>
  <c r="V29" i="1"/>
  <c r="S29" i="1"/>
  <c r="P29" i="1"/>
  <c r="AH28" i="1"/>
  <c r="AE28" i="1"/>
  <c r="AB28" i="1"/>
  <c r="Y28" i="1"/>
  <c r="V28" i="1"/>
  <c r="S28" i="1"/>
  <c r="P28" i="1"/>
  <c r="AH27" i="1"/>
  <c r="AE27" i="1"/>
  <c r="AB27" i="1"/>
  <c r="Y27" i="1"/>
  <c r="V27" i="1"/>
  <c r="S27" i="1"/>
  <c r="P27" i="1"/>
  <c r="AH26" i="1"/>
  <c r="AE26" i="1"/>
  <c r="AB26" i="1"/>
  <c r="Y26" i="1"/>
  <c r="V26" i="1"/>
  <c r="S26" i="1"/>
  <c r="P26" i="1"/>
  <c r="AH25" i="1"/>
  <c r="AE25" i="1"/>
  <c r="AB25" i="1"/>
  <c r="Y25" i="1"/>
  <c r="V25" i="1"/>
  <c r="S25" i="1"/>
  <c r="P25" i="1"/>
  <c r="AH24" i="1"/>
  <c r="AE24" i="1"/>
  <c r="AB24" i="1"/>
  <c r="Y24" i="1"/>
  <c r="V24" i="1"/>
  <c r="S24" i="1"/>
  <c r="P24" i="1"/>
  <c r="AH23" i="1"/>
  <c r="AE23" i="1"/>
  <c r="AB23" i="1"/>
  <c r="Y23" i="1"/>
  <c r="V23" i="1"/>
  <c r="S23" i="1"/>
  <c r="P23" i="1"/>
  <c r="AH22" i="1"/>
  <c r="AE22" i="1"/>
  <c r="AB22" i="1"/>
  <c r="Y22" i="1"/>
  <c r="V22" i="1"/>
  <c r="S22" i="1"/>
  <c r="P22" i="1"/>
  <c r="AH21" i="1"/>
  <c r="AE21" i="1"/>
  <c r="AB21" i="1"/>
  <c r="Y21" i="1"/>
  <c r="V21" i="1"/>
  <c r="S21" i="1"/>
  <c r="P21" i="1"/>
  <c r="AH20" i="1"/>
  <c r="AE20" i="1"/>
  <c r="AB20" i="1"/>
  <c r="Y20" i="1"/>
  <c r="V20" i="1"/>
  <c r="S20" i="1"/>
  <c r="P20" i="1"/>
  <c r="AH19" i="1"/>
  <c r="AE19" i="1"/>
  <c r="AB19" i="1"/>
  <c r="Y19" i="1"/>
  <c r="V19" i="1"/>
  <c r="S19" i="1"/>
  <c r="P19" i="1"/>
  <c r="AH18" i="1"/>
  <c r="AE18" i="1"/>
  <c r="AB18" i="1"/>
  <c r="Y18" i="1"/>
  <c r="V18" i="1"/>
  <c r="S18" i="1"/>
  <c r="P18" i="1"/>
  <c r="AH17" i="1"/>
  <c r="AE17" i="1"/>
  <c r="AB17" i="1"/>
  <c r="Y17" i="1"/>
  <c r="V17" i="1"/>
  <c r="S17" i="1"/>
  <c r="P17" i="1"/>
  <c r="AH16" i="1"/>
  <c r="AE16" i="1"/>
  <c r="AB16" i="1"/>
  <c r="Y16" i="1"/>
  <c r="V16" i="1"/>
  <c r="S16" i="1"/>
  <c r="P16" i="1"/>
  <c r="AH15" i="1"/>
  <c r="AE15" i="1"/>
  <c r="AB15" i="1"/>
  <c r="Y15" i="1"/>
  <c r="V15" i="1"/>
  <c r="S15" i="1"/>
  <c r="P15" i="1"/>
  <c r="AH14" i="1"/>
  <c r="AE14" i="1"/>
  <c r="AB14" i="1"/>
  <c r="Y14" i="1"/>
  <c r="V14" i="1"/>
  <c r="S14" i="1"/>
  <c r="P14" i="1"/>
  <c r="AH13" i="1"/>
  <c r="AE13" i="1"/>
  <c r="AB13" i="1"/>
  <c r="Y13" i="1"/>
  <c r="V13" i="1"/>
  <c r="S13" i="1"/>
  <c r="P13" i="1"/>
  <c r="AH12" i="1"/>
  <c r="AE12" i="1"/>
  <c r="AB12" i="1"/>
  <c r="Y12" i="1"/>
  <c r="V12" i="1"/>
  <c r="S12" i="1"/>
  <c r="P12" i="1"/>
  <c r="AH11" i="1"/>
  <c r="AE11" i="1"/>
  <c r="AB11" i="1"/>
  <c r="Y11" i="1"/>
  <c r="V11" i="1"/>
  <c r="S11" i="1"/>
  <c r="P11" i="1"/>
  <c r="AI23" i="1" l="1"/>
  <c r="AI16" i="1"/>
  <c r="M16" i="1" s="1"/>
  <c r="AJ16" i="1" s="1"/>
  <c r="AI18" i="1"/>
  <c r="M18" i="1" s="1"/>
  <c r="AJ18" i="1" s="1"/>
  <c r="AI20" i="1"/>
  <c r="M20" i="1" s="1"/>
  <c r="AJ20" i="1" s="1"/>
  <c r="AI22" i="1"/>
  <c r="M22" i="1" s="1"/>
  <c r="AJ22" i="1" s="1"/>
  <c r="AI24" i="1"/>
  <c r="M24" i="1" s="1"/>
  <c r="AI26" i="1"/>
  <c r="M26" i="1" s="1"/>
  <c r="AI28" i="1"/>
  <c r="M28" i="1" s="1"/>
  <c r="AI30" i="1"/>
  <c r="M30" i="1" s="1"/>
  <c r="AI13" i="1"/>
  <c r="M13" i="1" s="1"/>
  <c r="AJ13" i="1" s="1"/>
  <c r="AI15" i="1"/>
  <c r="AI12" i="1"/>
  <c r="AI14" i="1"/>
  <c r="AI17" i="1"/>
  <c r="M17" i="1" s="1"/>
  <c r="AJ17" i="1" s="1"/>
  <c r="AI19" i="1"/>
  <c r="M19" i="1" s="1"/>
  <c r="AJ19" i="1" s="1"/>
  <c r="AI21" i="1"/>
  <c r="M21" i="1" s="1"/>
  <c r="AJ21" i="1" s="1"/>
  <c r="AI25" i="1"/>
  <c r="M25" i="1" s="1"/>
  <c r="AI27" i="1"/>
  <c r="M27" i="1" s="1"/>
  <c r="AI29" i="1"/>
  <c r="M29" i="1" s="1"/>
  <c r="AI31" i="1"/>
  <c r="M31" i="1" s="1"/>
  <c r="AI32" i="1"/>
  <c r="M32" i="1" s="1"/>
  <c r="AI33" i="1"/>
  <c r="M33" i="1" s="1"/>
  <c r="AI11" i="1"/>
  <c r="M11" i="1" s="1"/>
  <c r="AJ11" i="1" s="1"/>
  <c r="M23" i="1" l="1"/>
  <c r="M14" i="1"/>
  <c r="AJ14" i="1" s="1"/>
  <c r="M12" i="1"/>
  <c r="AJ12" i="1" s="1"/>
  <c r="M15" i="1"/>
  <c r="AJ15" i="1" l="1"/>
</calcChain>
</file>

<file path=xl/sharedStrings.xml><?xml version="1.0" encoding="utf-8"?>
<x:sst xmlns:x="http://schemas.openxmlformats.org/spreadsheetml/2006/main" count="230" uniqueCount="30">
  <x:si>
    <x:t>NUMARASI</x:t>
  </x:si>
  <x:si>
    <x:t>ADI SOYADI</x:t>
  </x:si>
  <x:si>
    <x:t>DANIŞMANI</x:t>
  </x:si>
  <x:si>
    <x:t>PROJE</x:t>
  </x:si>
  <x:si>
    <x:t>90-100</x:t>
  </x:si>
  <x:si>
    <x:t>85-89</x:t>
  </x:si>
  <x:si>
    <x:t>80-84</x:t>
  </x:si>
  <x:si>
    <x:t>75-79</x:t>
  </x:si>
  <x:si>
    <x:t>65-74</x:t>
  </x:si>
  <x:si>
    <x:t>58-64</x:t>
  </x:si>
  <x:si>
    <x:t>50-57</x:t>
  </x:si>
  <x:si>
    <x:t>AĞIRLIKLI NOT ORT.</x:t>
  </x:si>
  <x:si>
    <x:t>MEVCUT KREDİSİ</x:t>
  </x:si>
  <x:si>
    <x:t>49 -</x:t>
  </x:si>
  <x:si>
    <x:t>toplam</x:t>
  </x:si>
  <x:si>
    <x:t>T.C.</x:t>
  </x:si>
  <x:si>
    <x:t>SAKARYA ÜNİVERSİTESİ</x:t>
  </x:si>
  <x:si>
    <x:t>JÜRİ</x:t>
  </x:si>
  <x:si>
    <x:t>YEDEK</x:t>
  </x:si>
  <x:si>
    <x:t xml:space="preserve"> </x:t>
  </x:si>
  <x:si>
    <x:t>………………….………. TEZSİZ YÜKSEK LİSANS PROGRAMI</x:t>
  </x:si>
  <x:si>
    <x:t xml:space="preserve"> . GRUP</x:t>
  </x:si>
  <x:si>
    <x:t xml:space="preserve">
Not: Öğrencinin danışmanı Proje  Sınavına girmek zorundadır.          
</x:t>
  </x:si>
  <x:si>
    <x:t>20…...-20…... / ………... YARIYILI SONU</x:t>
  </x:si>
  <x:si>
    <x:t>…..../…..../20…</x:t>
  </x:si>
  <x:si>
    <x:r>
      <x:rPr>
        <x:b/>
        <x:sz val="11"/>
        <x:color theme="1"/>
        <x:rFont val="Times New Roman"/>
        <x:family val="1"/>
        <x:charset val="162"/>
      </x:rPr>
      <x:t xml:space="preserve">SAÜ Lisansüstü Eğitim Öğretim Yönetmeliği
Proje sınavının sonuçlanması
MADDE 35 – (1) </x:t>
    </x:r>
    <x:r>
      <x:rPr>
        <x:sz val="11"/>
        <x:color theme="1"/>
        <x:rFont val="Times New Roman"/>
        <x:family val="1"/>
        <x:charset val="162"/>
      </x:rPr>
      <x:t xml:space="preserve">Tezsiz yüksek lisans programı öğrencileri en erken ikinci yarıyılda proje savunma sınavına alınır. Proje çalışmasında elde edilen sonuçlar, Senato tarafından belirlenen proje yazım kılavuzuna uygun olarak yazılır.
</x:t>
    </x:r>
    <x:r>
      <x:rPr>
        <x:b/>
        <x:sz val="11"/>
        <x:color theme="1"/>
        <x:rFont val="Times New Roman"/>
        <x:family val="1"/>
        <x:charset val="162"/>
      </x:rPr>
      <x:t>(2)</x:t>
    </x:r>
    <x:r>
      <x:rPr>
        <x:sz val="11"/>
        <x:color theme="1"/>
        <x:rFont val="Times New Roman"/>
        <x:family val="1"/>
        <x:charset val="162"/>
      </x:rPr>
      <x:t xml:space="preserve"> Öğrenci projesini; ilgili enstitüye, güz ve bahar yarıyılı sonunda akademik takvimde belirlenen tarihlerde, üç adet spiral ciltli olarak teslim etmek ve jüri önünde sözlü olarak savunmak zorundadır.
</x:t>
    </x:r>
    <x:r>
      <x:rPr>
        <x:b/>
        <x:sz val="11"/>
        <x:color theme="1"/>
        <x:rFont val="Times New Roman"/>
        <x:family val="1"/>
        <x:charset val="162"/>
      </x:rPr>
      <x:t xml:space="preserve">Proje savunma sınavı
MADDE 36 – (1) </x:t>
    </x:r>
    <x:r>
      <x:rPr>
        <x:sz val="11"/>
        <x:color theme="1"/>
        <x:rFont val="Times New Roman"/>
        <x:family val="1"/>
        <x:charset val="162"/>
      </x:rPr>
      <x:t>Proje savunma sınavı aşağıdaki esaslara göre yürütülür;
a) EABD başkanlığı teklifi ile EYK tarafından oluşturulmuş, biri öğrencinin proje danışmanı olmak üzere üç kişilik jüri önünde akademik takvimde belirtilen proje savunma sınavı tarihinde yapılır.
b) Proje savunma sınavının tamamlanmasından sonra jüri üyeleri,</x:t>
    </x:r>
    <x:r>
      <x:rPr>
        <x:b/>
        <x:sz val="11"/>
        <x:color theme="1"/>
        <x:rFont val="Times New Roman"/>
        <x:family val="1"/>
        <x:charset val="162"/>
      </x:rPr>
      <x:t xml:space="preserve"> salt çoğunlukla projeyi   başarılı veya başarısız olarak değerlendirir</x:t>
    </x:r>
    <x:r>
      <x:rPr>
        <x:sz val="11"/>
        <x:color theme="1"/>
        <x:rFont val="Times New Roman"/>
        <x:family val="1"/>
        <x:charset val="162"/>
      </x:rPr>
      <x:t xml:space="preserve">. Bu karar jüri başkanı tarafından proje savunma sınavını izleyen üç gün içinde ilgili enstitüye tutanakla bildirilir.
c) Projesi jüri tarafından başarısız bulunan öğrencinin enstitü ile ilişiği kesilir
</x:t>
    </x:r>
  </x:si>
  <x:si>
    <x:t>PROJE SAVUNMA SINAV TUTANAĞI FORMU</x:t>
  </x:si>
  <x:si>
    <x:t>……………………. ENSTİTÜSÜ</x:t>
  </x:si>
  <x:si>
    <x:t>4</x:t>
  </x:si>
  <x:si>
    <x:t>00.ENS.FR.36</x:t>
  </x:si>
</x:sst>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charset val="162"/>
      <scheme val="minor"/>
    </font>
    <font>
      <b/>
      <sz val="10"/>
      <color rgb="FF000000"/>
      <name val="Times New Roman"/>
      <family val="1"/>
      <charset val="162"/>
    </font>
    <font>
      <sz val="12"/>
      <color theme="1"/>
      <name val="Times New Roman"/>
      <family val="1"/>
      <charset val="162"/>
    </font>
    <font>
      <b/>
      <sz val="11"/>
      <color theme="1"/>
      <name val="Calibri"/>
      <family val="2"/>
      <charset val="162"/>
      <scheme val="minor"/>
    </font>
    <font>
      <sz val="11"/>
      <color theme="0"/>
      <name val="Calibri"/>
      <family val="2"/>
      <charset val="162"/>
      <scheme val="minor"/>
    </font>
    <font>
      <i/>
      <sz val="12"/>
      <name val="Times New Roman"/>
      <family val="1"/>
      <charset val="162"/>
    </font>
    <font>
      <i/>
      <sz val="12"/>
      <color theme="0"/>
      <name val="Times New Roman"/>
      <family val="1"/>
      <charset val="162"/>
    </font>
    <font>
      <sz val="12"/>
      <color theme="0"/>
      <name val="Times New Roman"/>
      <family val="1"/>
      <charset val="162"/>
    </font>
    <font>
      <sz val="12"/>
      <name val="Times New Roman"/>
      <family val="1"/>
      <charset val="162"/>
    </font>
    <font>
      <b/>
      <sz val="12"/>
      <color theme="1"/>
      <name val="Times New Roman"/>
      <family val="1"/>
      <charset val="162"/>
    </font>
    <font>
      <b/>
      <sz val="10"/>
      <color theme="1"/>
      <name val="Times New Roman"/>
      <family val="1"/>
      <charset val="162"/>
    </font>
    <font>
      <b/>
      <sz val="9"/>
      <color rgb="FF000000"/>
      <name val="Times New Roman"/>
      <family val="1"/>
      <charset val="162"/>
    </font>
    <font>
      <sz val="10"/>
      <name val="Times New Roman"/>
      <family val="1"/>
      <charset val="162"/>
    </font>
    <font>
      <sz val="11"/>
      <color theme="1"/>
      <name val="Times New Roman"/>
      <family val="1"/>
      <charset val="162"/>
    </font>
    <font>
      <b/>
      <sz val="11"/>
      <color theme="1"/>
      <name val="Times New Roman"/>
      <family val="1"/>
      <charset val="162"/>
    </font>
    <font>
      <sz val="9"/>
      <color theme="1"/>
      <name val="Arial"/>
      <family val="2"/>
      <charset val="16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00B050"/>
        <bgColor indexed="64"/>
      </patternFill>
    </fill>
    <fill>
      <patternFill patternType="solid">
        <fgColor rgb="FF00B0F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ck">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medium">
        <color indexed="64"/>
      </top>
      <bottom style="medium">
        <color indexed="64"/>
      </bottom>
      <diagonal/>
    </border>
    <border>
      <left style="thin">
        <color indexed="64"/>
      </left>
      <right style="thick">
        <color auto="1"/>
      </right>
      <top style="medium">
        <color indexed="64"/>
      </top>
      <bottom style="medium">
        <color indexed="64"/>
      </bottom>
      <diagonal/>
    </border>
    <border>
      <left style="thick">
        <color auto="1"/>
      </left>
      <right style="thin">
        <color indexed="64"/>
      </right>
      <top style="medium">
        <color indexed="64"/>
      </top>
      <bottom style="thin">
        <color indexed="64"/>
      </bottom>
      <diagonal/>
    </border>
    <border>
      <left style="thin">
        <color indexed="64"/>
      </left>
      <right style="thick">
        <color auto="1"/>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n">
        <color indexed="64"/>
      </left>
      <right style="thick">
        <color auto="1"/>
      </right>
      <top style="thin">
        <color indexed="64"/>
      </top>
      <bottom style="medium">
        <color indexed="64"/>
      </bottom>
      <diagonal/>
    </border>
    <border>
      <left style="thick">
        <color auto="1"/>
      </left>
      <right/>
      <top style="medium">
        <color auto="1"/>
      </top>
      <bottom/>
      <diagonal/>
    </border>
    <border>
      <left/>
      <right style="thick">
        <color auto="1"/>
      </right>
      <top style="medium">
        <color auto="1"/>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style="thick">
        <color auto="1"/>
      </right>
      <top style="thin">
        <color indexed="64"/>
      </top>
      <bottom style="thick">
        <color auto="1"/>
      </bottom>
      <diagonal/>
    </border>
  </borders>
  <cellStyleXfs count="1">
    <xf numFmtId="0" fontId="0" fillId="0" borderId="0"/>
  </cellStyleXfs>
  <cellXfs count="88">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horizontal="center" vertical="center"/>
    </xf>
    <xf numFmtId="0" fontId="2" fillId="0" borderId="0" xfId="0" applyFont="1" applyAlignment="1" applyProtection="1">
      <alignment horizontal="center"/>
      <protection hidden="1"/>
    </xf>
    <xf numFmtId="0" fontId="2" fillId="0" borderId="0" xfId="0" applyFont="1" applyProtection="1">
      <protection hidden="1"/>
    </xf>
    <xf numFmtId="0" fontId="2" fillId="0" borderId="0" xfId="0" applyFont="1" applyAlignment="1" applyProtection="1">
      <alignment horizontal="center" vertical="center"/>
      <protection hidden="1"/>
    </xf>
    <xf numFmtId="0" fontId="0" fillId="0" borderId="0" xfId="0" applyProtection="1">
      <protection hidden="1"/>
    </xf>
    <xf numFmtId="0" fontId="7" fillId="0" borderId="0" xfId="0" applyFont="1" applyFill="1" applyProtection="1">
      <protection hidden="1"/>
    </xf>
    <xf numFmtId="0" fontId="2" fillId="0" borderId="0" xfId="0" applyFont="1" applyBorder="1" applyProtection="1">
      <protection hidden="1"/>
    </xf>
    <xf numFmtId="0" fontId="6" fillId="2" borderId="0" xfId="0" applyFont="1" applyFill="1" applyBorder="1" applyAlignment="1" applyProtection="1">
      <alignment horizontal="center" vertical="center" wrapText="1"/>
      <protection hidden="1"/>
    </xf>
    <xf numFmtId="0" fontId="7" fillId="2"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Alignment="1" applyProtection="1">
      <alignment horizontal="center" vertical="center" wrapText="1"/>
      <protection hidden="1"/>
    </xf>
    <xf numFmtId="0" fontId="7" fillId="0" borderId="0" xfId="0" applyFont="1" applyBorder="1" applyProtection="1">
      <protection hidden="1"/>
    </xf>
    <xf numFmtId="0" fontId="7" fillId="0" borderId="0" xfId="0" applyFont="1" applyProtection="1">
      <protection hidden="1"/>
    </xf>
    <xf numFmtId="0" fontId="4" fillId="0" borderId="0" xfId="0" applyFont="1" applyProtection="1">
      <protection hidden="1"/>
    </xf>
    <xf numFmtId="0" fontId="7" fillId="0" borderId="0" xfId="0" applyFont="1" applyAlignment="1" applyProtection="1">
      <alignment vertical="center"/>
      <protection hidden="1"/>
    </xf>
    <xf numFmtId="0" fontId="1" fillId="0" borderId="3" xfId="0" applyFont="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8" fillId="0" borderId="0" xfId="0" applyFont="1" applyFill="1" applyBorder="1" applyProtection="1">
      <protection hidden="1"/>
    </xf>
    <xf numFmtId="0" fontId="5" fillId="0" borderId="0" xfId="0" applyFont="1" applyFill="1" applyBorder="1" applyAlignment="1" applyProtection="1">
      <alignment horizontal="center" vertical="center" wrapText="1"/>
      <protection hidden="1"/>
    </xf>
    <xf numFmtId="164" fontId="8" fillId="3" borderId="0" xfId="0" applyNumberFormat="1" applyFont="1" applyFill="1" applyBorder="1" applyProtection="1">
      <protection hidden="1"/>
    </xf>
    <xf numFmtId="0" fontId="8" fillId="5" borderId="0" xfId="0" applyFont="1" applyFill="1" applyBorder="1" applyProtection="1">
      <protection hidden="1"/>
    </xf>
    <xf numFmtId="0" fontId="8" fillId="6" borderId="0" xfId="0" applyFont="1" applyFill="1" applyBorder="1" applyProtection="1">
      <protection hidden="1"/>
    </xf>
    <xf numFmtId="0" fontId="7" fillId="6" borderId="0" xfId="0" applyFont="1" applyFill="1" applyBorder="1" applyProtection="1">
      <protection hidden="1"/>
    </xf>
    <xf numFmtId="0" fontId="12" fillId="0" borderId="1" xfId="0" applyFont="1" applyFill="1" applyBorder="1" applyAlignment="1" applyProtection="1">
      <alignment horizontal="center" vertical="center" wrapText="1"/>
      <protection locked="0"/>
    </xf>
    <xf numFmtId="0" fontId="12" fillId="0" borderId="2" xfId="0" applyFont="1" applyFill="1" applyBorder="1" applyAlignment="1" applyProtection="1">
      <alignment vertical="center" wrapText="1"/>
      <protection locked="0"/>
    </xf>
    <xf numFmtId="0" fontId="12" fillId="0"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vertical="center" wrapText="1"/>
      <protection locked="0"/>
    </xf>
    <xf numFmtId="0" fontId="3" fillId="0" borderId="0" xfId="0" applyFont="1" applyBorder="1" applyAlignment="1" applyProtection="1">
      <alignment horizontal="center" vertical="center"/>
      <protection hidden="1"/>
    </xf>
    <xf numFmtId="0" fontId="3" fillId="0" borderId="0" xfId="0" applyFont="1" applyBorder="1" applyAlignment="1" applyProtection="1">
      <alignment horizontal="center"/>
      <protection hidden="1"/>
    </xf>
    <xf numFmtId="0" fontId="3" fillId="0" borderId="0" xfId="0" applyFont="1" applyBorder="1" applyAlignment="1" applyProtection="1">
      <alignment horizontal="center"/>
      <protection locked="0"/>
    </xf>
    <xf numFmtId="0" fontId="2" fillId="0" borderId="0" xfId="0" applyFont="1" applyBorder="1" applyAlignment="1" applyProtection="1">
      <alignment horizontal="center"/>
      <protection hidden="1"/>
    </xf>
    <xf numFmtId="0" fontId="12" fillId="0" borderId="11" xfId="0" applyFont="1" applyFill="1" applyBorder="1" applyAlignment="1" applyProtection="1">
      <alignment vertical="center" wrapText="1"/>
      <protection locked="0"/>
    </xf>
    <xf numFmtId="0" fontId="12" fillId="0" borderId="11" xfId="0" applyFont="1" applyFill="1" applyBorder="1" applyAlignment="1" applyProtection="1">
      <alignment horizontal="center" vertical="center" wrapText="1"/>
      <protection locked="0"/>
    </xf>
    <xf numFmtId="0" fontId="3" fillId="4" borderId="0" xfId="0" applyFont="1" applyFill="1" applyBorder="1" applyAlignment="1" applyProtection="1">
      <alignment vertical="center"/>
      <protection locked="0"/>
    </xf>
    <xf numFmtId="0" fontId="9" fillId="0" borderId="10" xfId="0" applyFont="1" applyFill="1" applyBorder="1" applyAlignment="1" applyProtection="1">
      <alignment vertical="center"/>
      <protection hidden="1"/>
    </xf>
    <xf numFmtId="0" fontId="3" fillId="4" borderId="0" xfId="0" applyFont="1" applyFill="1" applyBorder="1" applyAlignment="1" applyProtection="1">
      <alignment horizontal="center"/>
      <protection hidden="1"/>
    </xf>
    <xf numFmtId="0" fontId="9" fillId="0" borderId="0" xfId="0" applyFont="1" applyFill="1" applyBorder="1" applyAlignment="1" applyProtection="1">
      <alignment vertical="center"/>
      <protection hidden="1"/>
    </xf>
    <xf numFmtId="0" fontId="2" fillId="0" borderId="17" xfId="0" applyFont="1" applyBorder="1" applyAlignment="1" applyProtection="1">
      <alignment horizontal="center"/>
      <protection hidden="1"/>
    </xf>
    <xf numFmtId="0" fontId="2" fillId="0" borderId="18" xfId="0" applyFont="1" applyBorder="1" applyAlignment="1" applyProtection="1">
      <alignment horizontal="center" vertical="center"/>
      <protection hidden="1"/>
    </xf>
    <xf numFmtId="0" fontId="1" fillId="0" borderId="19" xfId="0" applyFont="1" applyBorder="1" applyAlignment="1" applyProtection="1">
      <alignment horizontal="center" vertical="center" wrapText="1"/>
      <protection hidden="1"/>
    </xf>
    <xf numFmtId="0" fontId="1" fillId="0" borderId="20" xfId="0" applyFont="1" applyBorder="1" applyAlignment="1" applyProtection="1">
      <alignment horizontal="center" vertical="center" wrapText="1"/>
      <protection hidden="1"/>
    </xf>
    <xf numFmtId="49" fontId="12" fillId="0" borderId="21" xfId="0" applyNumberFormat="1" applyFont="1" applyFill="1" applyBorder="1" applyAlignment="1" applyProtection="1">
      <alignment horizontal="center" vertical="center" wrapText="1"/>
      <protection locked="0"/>
    </xf>
    <xf numFmtId="0" fontId="12" fillId="0" borderId="22" xfId="0" applyFont="1" applyFill="1" applyBorder="1" applyAlignment="1" applyProtection="1">
      <alignment horizontal="center" vertical="center" wrapText="1"/>
      <protection locked="0"/>
    </xf>
    <xf numFmtId="49" fontId="12" fillId="0" borderId="23" xfId="0" applyNumberFormat="1" applyFont="1" applyFill="1" applyBorder="1" applyAlignment="1" applyProtection="1">
      <alignment horizontal="center" vertical="center" wrapText="1"/>
      <protection locked="0"/>
    </xf>
    <xf numFmtId="49" fontId="12" fillId="0" borderId="24" xfId="0" applyNumberFormat="1" applyFont="1" applyFill="1" applyBorder="1" applyAlignment="1" applyProtection="1">
      <alignment horizontal="center" vertical="center" wrapText="1"/>
      <protection locked="0"/>
    </xf>
    <xf numFmtId="0" fontId="12" fillId="0" borderId="25"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protection locked="0"/>
    </xf>
    <xf numFmtId="0" fontId="10" fillId="0" borderId="17" xfId="0" applyFont="1" applyBorder="1" applyAlignment="1" applyProtection="1">
      <alignment horizontal="center" vertical="center"/>
      <protection hidden="1"/>
    </xf>
    <xf numFmtId="0" fontId="3" fillId="0" borderId="18" xfId="0" applyFont="1" applyBorder="1" applyAlignment="1" applyProtection="1">
      <alignment horizontal="center"/>
      <protection hidden="1"/>
    </xf>
    <xf numFmtId="0" fontId="10" fillId="0" borderId="17" xfId="0" applyFont="1" applyBorder="1" applyAlignment="1" applyProtection="1">
      <alignment horizontal="center" vertical="center"/>
      <protection locked="0"/>
    </xf>
    <xf numFmtId="0" fontId="3" fillId="0" borderId="18" xfId="0" applyFont="1" applyBorder="1" applyAlignment="1" applyProtection="1">
      <alignment horizontal="center"/>
      <protection locked="0"/>
    </xf>
    <xf numFmtId="0" fontId="15" fillId="0" borderId="0" xfId="0" applyFont="1" applyAlignment="1">
      <alignment horizontal="left"/>
    </xf>
    <xf numFmtId="0" fontId="15" fillId="0" borderId="0" xfId="0" applyFont="1" applyAlignment="1">
      <alignment horizontal="right"/>
    </xf>
    <xf numFmtId="0" fontId="9" fillId="0" borderId="17"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15"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9" fillId="0" borderId="16" xfId="0" applyFont="1" applyBorder="1" applyAlignment="1" applyProtection="1">
      <alignment horizontal="center" vertical="center"/>
      <protection hidden="1"/>
    </xf>
    <xf numFmtId="0" fontId="9" fillId="0" borderId="17"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9" fillId="0" borderId="18" xfId="0" applyFont="1" applyFill="1" applyBorder="1" applyAlignment="1" applyProtection="1">
      <alignment horizontal="center" vertical="center"/>
      <protection hidden="1"/>
    </xf>
    <xf numFmtId="14" fontId="9" fillId="0" borderId="17" xfId="0" applyNumberFormat="1" applyFont="1" applyFill="1" applyBorder="1" applyAlignment="1" applyProtection="1">
      <alignment horizontal="center" vertical="center"/>
      <protection locked="0"/>
    </xf>
    <xf numFmtId="14" fontId="9" fillId="0" borderId="0" xfId="0" applyNumberFormat="1" applyFont="1" applyFill="1" applyBorder="1" applyAlignment="1" applyProtection="1">
      <alignment horizontal="center" vertical="center"/>
      <protection locked="0"/>
    </xf>
    <xf numFmtId="14" fontId="9" fillId="0" borderId="18" xfId="0" applyNumberFormat="1"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hidden="1"/>
    </xf>
    <xf numFmtId="0" fontId="9" fillId="0" borderId="10" xfId="0" applyFont="1" applyFill="1" applyBorder="1" applyAlignment="1" applyProtection="1">
      <alignment horizontal="center" vertical="center"/>
      <protection hidden="1"/>
    </xf>
    <xf numFmtId="0" fontId="12" fillId="0" borderId="8" xfId="0" applyFont="1" applyFill="1" applyBorder="1" applyAlignment="1" applyProtection="1">
      <alignment horizontal="left" vertical="center" wrapText="1"/>
      <protection locked="0"/>
    </xf>
    <xf numFmtId="0" fontId="12" fillId="0" borderId="9"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left" vertical="center" wrapText="1"/>
      <protection locked="0"/>
    </xf>
    <xf numFmtId="0" fontId="12" fillId="0" borderId="13" xfId="0" applyFont="1" applyFill="1" applyBorder="1" applyAlignment="1" applyProtection="1">
      <alignment horizontal="left" vertical="center" wrapText="1"/>
      <protection locked="0"/>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2" fillId="0" borderId="6"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protection locked="0"/>
    </xf>
    <xf numFmtId="0" fontId="13" fillId="0" borderId="17" xfId="0" applyFont="1" applyBorder="1" applyAlignment="1">
      <alignment horizontal="left" vertical="top" wrapText="1"/>
    </xf>
    <xf numFmtId="0" fontId="13" fillId="0" borderId="0" xfId="0" applyFont="1" applyBorder="1" applyAlignment="1">
      <alignment horizontal="left" vertical="top" wrapText="1"/>
    </xf>
    <xf numFmtId="0" fontId="13" fillId="0" borderId="18" xfId="0" applyFont="1" applyBorder="1" applyAlignment="1">
      <alignment horizontal="left" vertical="top" wrapText="1"/>
    </xf>
    <xf numFmtId="0" fontId="13" fillId="0" borderId="28" xfId="0" applyFont="1" applyBorder="1" applyAlignment="1">
      <alignment horizontal="left" vertical="top" wrapText="1"/>
    </xf>
    <xf numFmtId="0" fontId="13" fillId="0" borderId="29" xfId="0" applyFont="1" applyBorder="1" applyAlignment="1">
      <alignment horizontal="left" vertical="top" wrapText="1"/>
    </xf>
    <xf numFmtId="0" fontId="13" fillId="0" borderId="30" xfId="0" applyFont="1" applyBorder="1" applyAlignment="1">
      <alignment horizontal="left" vertical="top" wrapText="1"/>
    </xf>
    <xf numFmtId="0" fontId="11" fillId="4" borderId="17"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3" fillId="4" borderId="0" xfId="0" applyFont="1" applyFill="1" applyBorder="1" applyAlignment="1" applyProtection="1">
      <alignment horizontal="center"/>
      <protection hidden="1"/>
    </xf>
    <xf numFmtId="0" fontId="9" fillId="0" borderId="27" xfId="0" applyFont="1" applyFill="1" applyBorder="1" applyAlignment="1" applyProtection="1">
      <alignment horizontal="center" vertical="center"/>
      <protection hidden="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347382</xdr:colOff>
      <xdr:row>1</xdr:row>
      <xdr:rowOff>112059</xdr:rowOff>
    </xdr:from>
    <xdr:to>
      <xdr:col>1</xdr:col>
      <xdr:colOff>1322827</xdr:colOff>
      <xdr:row>6</xdr:row>
      <xdr:rowOff>72878</xdr:rowOff>
    </xdr:to>
    <xdr:pic>
      <xdr:nvPicPr>
        <xdr:cNvPr id="3" name="Resim 2"/>
        <xdr:cNvPicPr>
          <a:picLocks noChangeAspect="1"/>
        </xdr:cNvPicPr>
      </xdr:nvPicPr>
      <xdr:blipFill>
        <a:blip xmlns:r="http://schemas.openxmlformats.org/officeDocument/2006/relationships" r:embed="rId1"/>
        <a:stretch>
          <a:fillRect/>
        </a:stretch>
      </xdr:blipFill>
      <xdr:spPr>
        <a:xfrm>
          <a:off x="571500" y="324971"/>
          <a:ext cx="975445" cy="96934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pageSetUpPr fitToPage="1"/>
  </x:sheetPr>
  <x:dimension ref="B1:AW365"/>
  <x:sheetViews>
    <x:sheetView showGridLines="0" tabSelected="1" topLeftCell="A37" zoomScale="85" zoomScaleNormal="85" zoomScaleSheetLayoutView="80" workbookViewId="0">
      <x:selection activeCell="H43" sqref="H43"/>
    </x:sheetView>
  </x:sheetViews>
  <x:sheetFormatPr defaultColWidth="9.140625" defaultRowHeight="15.75" x14ac:dyDescent="0.25"/>
  <x:cols>
    <x:col min="1" max="1" width="3.42578125" style="2" customWidth="1"/>
    <x:col min="2" max="2" width="25.5703125" style="1" customWidth="1"/>
    <x:col min="3" max="3" width="44.85546875" style="2" customWidth="1"/>
    <x:col min="4" max="5" width="16.28515625" style="1" customWidth="1"/>
    <x:col min="6" max="6" width="14.28515625" style="2" customWidth="1"/>
    <x:col min="7" max="7" width="34.28515625" style="2" customWidth="1"/>
    <x:col min="8" max="8" width="14.42578125" style="3" customWidth="1"/>
    <x:col min="9" max="9" width="10.140625" style="5" customWidth="1"/>
    <x:col min="10" max="11" width="2.85546875" style="5" hidden="1" customWidth="1"/>
    <x:col min="12" max="12" width="5.85546875" style="5" hidden="1" customWidth="1"/>
    <x:col min="13" max="13" width="3.85546875" style="5" hidden="1" customWidth="1"/>
    <x:col min="14" max="36" width="2.85546875" style="5" hidden="1" customWidth="1"/>
    <x:col min="37" max="37" width="10.140625" style="5" hidden="1" customWidth="1"/>
    <x:col min="38" max="38" width="3.5703125" style="5" hidden="1" customWidth="1"/>
    <x:col min="39" max="39" width="9.140625" style="5" hidden="1" customWidth="1"/>
    <x:col min="40" max="49" width="0" style="5" hidden="1" customWidth="1"/>
    <x:col min="50" max="65" width="0" style="2" hidden="1" customWidth="1"/>
    <x:col min="66" max="16384" width="9.140625" style="2"/>
  </x:cols>
  <x:sheetData>
    <x:row r="1" spans="2:48" ht="16.5" thickTop="1" x14ac:dyDescent="0.25">
      <x:c r="B1" s="59" t="s">
        <x:v>15</x:v>
      </x:c>
      <x:c r="C1" s="60"/>
      <x:c r="D1" s="60"/>
      <x:c r="E1" s="60"/>
      <x:c r="F1" s="60"/>
      <x:c r="G1" s="60"/>
      <x:c r="H1" s="61"/>
    </x:row>
    <x:row r="2" spans="2:48" x14ac:dyDescent="0.25">
      <x:c r="B2" s="62" t="s">
        <x:v>16</x:v>
      </x:c>
      <x:c r="C2" s="63"/>
      <x:c r="D2" s="63"/>
      <x:c r="E2" s="63"/>
      <x:c r="F2" s="63"/>
      <x:c r="G2" s="63"/>
      <x:c r="H2" s="64"/>
    </x:row>
    <x:row r="3" spans="2:48" x14ac:dyDescent="0.25">
      <x:c r="B3" s="62" t="s">
        <x:v>27</x:v>
      </x:c>
      <x:c r="C3" s="63"/>
      <x:c r="D3" s="63"/>
      <x:c r="E3" s="63"/>
      <x:c r="F3" s="63"/>
      <x:c r="G3" s="63"/>
      <x:c r="H3" s="64"/>
    </x:row>
    <x:row r="4" spans="2:48" x14ac:dyDescent="0.25">
      <x:c r="B4" s="62" t="s">
        <x:v>23</x:v>
      </x:c>
      <x:c r="C4" s="63"/>
      <x:c r="D4" s="63"/>
      <x:c r="E4" s="63"/>
      <x:c r="F4" s="63"/>
      <x:c r="G4" s="63"/>
      <x:c r="H4" s="64"/>
    </x:row>
    <x:row r="5" spans="2:48" x14ac:dyDescent="0.25">
      <x:c r="B5" s="56" t="s">
        <x:v>20</x:v>
      </x:c>
      <x:c r="C5" s="57"/>
      <x:c r="D5" s="57"/>
      <x:c r="E5" s="57"/>
      <x:c r="F5" s="57"/>
      <x:c r="G5" s="57"/>
      <x:c r="H5" s="58"/>
    </x:row>
    <x:row r="6" spans="2:48" x14ac:dyDescent="0.25">
      <x:c r="B6" s="56" t="s">
        <x:v>26</x:v>
      </x:c>
      <x:c r="C6" s="57"/>
      <x:c r="D6" s="57"/>
      <x:c r="E6" s="57"/>
      <x:c r="F6" s="57"/>
      <x:c r="G6" s="57"/>
      <x:c r="H6" s="58"/>
    </x:row>
    <x:row r="7" spans="2:48" x14ac:dyDescent="0.25">
      <x:c r="B7" s="65" t="s">
        <x:v>24</x:v>
      </x:c>
      <x:c r="C7" s="66"/>
      <x:c r="D7" s="66"/>
      <x:c r="E7" s="66"/>
      <x:c r="F7" s="66"/>
      <x:c r="G7" s="66"/>
      <x:c r="H7" s="67"/>
    </x:row>
    <x:row r="8" spans="2:48" x14ac:dyDescent="0.25">
      <x:c r="B8" s="56" t="s">
        <x:v>21</x:v>
      </x:c>
      <x:c r="C8" s="57"/>
      <x:c r="D8" s="57"/>
      <x:c r="E8" s="57"/>
      <x:c r="F8" s="57"/>
      <x:c r="G8" s="57"/>
      <x:c r="H8" s="58"/>
    </x:row>
    <x:row r="9" spans="2:48" ht="16.5" thickBot="1" x14ac:dyDescent="0.3">
      <x:c r="B9" s="40"/>
      <x:c r="C9" s="9"/>
      <x:c r="D9" s="33"/>
      <x:c r="E9" s="33"/>
      <x:c r="F9" s="9"/>
      <x:c r="G9" s="9"/>
      <x:c r="H9" s="41"/>
    </x:row>
    <x:row r="10" spans="2:48" ht="26.25" thickBot="1" x14ac:dyDescent="0.3">
      <x:c r="B10" s="42" t="s">
        <x:v>0</x:v>
      </x:c>
      <x:c r="C10" s="18" t="s">
        <x:v>1</x:v>
      </x:c>
      <x:c r="D10" s="18" t="s">
        <x:v>12</x:v>
      </x:c>
      <x:c r="E10" s="18" t="s">
        <x:v>11</x:v>
      </x:c>
      <x:c r="F10" s="74" t="s">
        <x:v>2</x:v>
      </x:c>
      <x:c r="G10" s="75"/>
      <x:c r="H10" s="43" t="s">
        <x:v>3</x:v>
      </x:c>
      <x:c r="I10" s="9"/>
      <x:c r="J10" s="9"/>
      <x:c r="K10" s="9"/>
      <x:c r="L10" s="9"/>
      <x:c r="M10" s="9"/>
      <x:c r="N10" s="9"/>
      <x:c r="O10" s="9"/>
      <x:c r="P10" s="9"/>
      <x:c r="Q10" s="9"/>
      <x:c r="R10" s="9"/>
      <x:c r="S10" s="9"/>
      <x:c r="T10" s="9"/>
      <x:c r="U10" s="9"/>
      <x:c r="V10" s="9"/>
      <x:c r="W10" s="9"/>
      <x:c r="X10" s="9"/>
      <x:c r="Y10" s="9"/>
      <x:c r="Z10" s="9"/>
      <x:c r="AA10" s="9"/>
      <x:c r="AB10" s="9"/>
      <x:c r="AC10" s="9"/>
      <x:c r="AD10" s="9"/>
      <x:c r="AE10" s="9"/>
      <x:c r="AF10" s="9"/>
      <x:c r="AG10" s="9"/>
      <x:c r="AH10" s="9"/>
      <x:c r="AI10" s="9" t="s">
        <x:v>14</x:v>
      </x:c>
      <x:c r="AJ10" s="9"/>
      <x:c r="AK10" s="9"/>
      <x:c r="AL10" s="9"/>
    </x:row>
    <x:row r="11" spans="2:48" ht="24.95" customHeight="1" x14ac:dyDescent="0.25">
      <x:c r="B11" s="44"/>
      <x:c r="C11" s="27"/>
      <x:c r="D11" s="28"/>
      <x:c r="E11" s="28"/>
      <x:c r="F11" s="76"/>
      <x:c r="G11" s="77"/>
      <x:c r="H11" s="45"/>
      <x:c r="I11" s="10"/>
      <x:c r="J11" s="10" t="s">
        <x:v>4</x:v>
      </x:c>
      <x:c r="K11" s="11">
        <x:f t="shared" ref="K11:K33" si="0">IF(H11&lt;90,0,IF(H11&lt;=100,4,0))</x:f>
        <x:v>0</x:v>
      </x:c>
      <x:c r="L11" s="11" t="str">
        <x:f t="shared" ref="L11:L23" si="1">IF(D11=0," ",D11+15)</x:f>
        <x:v xml:space="preserve"> </x:v>
      </x:c>
      <x:c r="M11" s="12">
        <x:f t="shared" ref="M11:M33" si="2">IF(H11&gt;0,(((AI11*15)+E11)/L11),E11)</x:f>
        <x:v>0</x:v>
      </x:c>
      <x:c r="N11" s="13">
        <x:v>3.5</x:v>
      </x:c>
      <x:c r="O11" s="13" t="s">
        <x:v>5</x:v>
      </x:c>
      <x:c r="P11" s="12">
        <x:f t="shared" ref="P11:P33" si="3">IF(H11&lt;85,0,IF(H11&lt;=89,3.5,0))</x:f>
        <x:v>0</x:v>
      </x:c>
      <x:c r="Q11" s="13">
        <x:v>3</x:v>
      </x:c>
      <x:c r="R11" s="13" t="s">
        <x:v>6</x:v>
      </x:c>
      <x:c r="S11" s="12">
        <x:f t="shared" ref="S11:S33" si="4">IF(H11&lt;80,0,IF(H11&lt;=84,3,0))</x:f>
        <x:v>0</x:v>
      </x:c>
      <x:c r="T11" s="13">
        <x:v>2.5</x:v>
      </x:c>
      <x:c r="U11" s="13" t="s">
        <x:v>7</x:v>
      </x:c>
      <x:c r="V11" s="12">
        <x:f t="shared" ref="V11:V33" si="5">IF(H11&lt;75,0,IF(H11&lt;=79,2.5,0))</x:f>
        <x:v>0</x:v>
      </x:c>
      <x:c r="W11" s="13">
        <x:v>2</x:v>
      </x:c>
      <x:c r="X11" s="13" t="s">
        <x:v>8</x:v>
      </x:c>
      <x:c r="Y11" s="12">
        <x:f t="shared" ref="Y11:Y33" si="6">IF(H11&lt;65,0,IF(H11&lt;=74,2,0))</x:f>
        <x:v>0</x:v>
      </x:c>
      <x:c r="Z11" s="13">
        <x:v>1.5</x:v>
      </x:c>
      <x:c r="AA11" s="13" t="s">
        <x:v>9</x:v>
      </x:c>
      <x:c r="AB11" s="12">
        <x:f t="shared" ref="AB11:AB33" si="7">IF(H11&lt;58,0,IF(H11&lt;=64,1.5,0))</x:f>
        <x:v>0</x:v>
      </x:c>
      <x:c r="AC11" s="13">
        <x:v>1</x:v>
      </x:c>
      <x:c r="AD11" s="13" t="s">
        <x:v>10</x:v>
      </x:c>
      <x:c r="AE11" s="12">
        <x:f t="shared" ref="AE11:AE33" si="8">IF(H11&lt;50,0,IF(H11&lt;=57,1,0))</x:f>
        <x:v>0</x:v>
      </x:c>
      <x:c r="AF11" s="13">
        <x:v>0</x:v>
      </x:c>
      <x:c r="AG11" s="13" t="s">
        <x:v>13</x:v>
      </x:c>
      <x:c r="AH11" s="12">
        <x:f t="shared" ref="AH11:AH33" si="9">IF(H11&lt;0,0,IF(H11&lt;=49,0,0))</x:f>
        <x:v>0</x:v>
      </x:c>
      <x:c r="AI11" s="12">
        <x:f>SUM(P11,S11,V11,Y11,AB11,AE11,AH11,K11)</x:f>
        <x:v>0</x:v>
      </x:c>
      <x:c r="AJ11" s="22" t="str">
        <x:f t="shared" ref="AJ11:AJ33" si="10">IF(H11=" "," ",IF(M11&lt;=2.5,"GİREMEZ(ORTALAMA)"," "))</x:f>
        <x:v>GİREMEZ(ORTALAMA)</x:v>
      </x:c>
      <x:c r="AK11" s="12"/>
      <x:c r="AL11" s="12"/>
      <x:c r="AM11" s="8"/>
      <x:c r="AN11" s="8"/>
      <x:c r="AO11" s="8"/>
      <x:c r="AP11" s="8"/>
      <x:c r="AQ11" s="8"/>
      <x:c r="AR11" s="8"/>
      <x:c r="AS11" s="8"/>
      <x:c r="AT11" s="8"/>
      <x:c r="AU11" s="8"/>
      <x:c r="AV11" s="8"/>
    </x:row>
    <x:row r="12" spans="2:48" ht="24.95" customHeight="1" x14ac:dyDescent="0.25">
      <x:c r="B12" s="46"/>
      <x:c r="C12" s="29"/>
      <x:c r="D12" s="26"/>
      <x:c r="E12" s="26"/>
      <x:c r="F12" s="70"/>
      <x:c r="G12" s="71"/>
      <x:c r="H12" s="45" t="s">
        <x:v>19</x:v>
      </x:c>
      <x:c r="I12" s="10"/>
      <x:c r="J12" s="10" t="s">
        <x:v>4</x:v>
      </x:c>
      <x:c r="K12" s="11">
        <x:f t="shared" si="0"/>
        <x:v>0</x:v>
      </x:c>
      <x:c r="L12" s="11" t="str">
        <x:f t="shared" si="1"/>
        <x:v xml:space="preserve"> </x:v>
      </x:c>
      <x:c r="M12" s="12" t="e">
        <x:f t="shared" si="2"/>
        <x:v>#VALUE!</x:v>
      </x:c>
      <x:c r="N12" s="13">
        <x:v>3.5</x:v>
      </x:c>
      <x:c r="O12" s="13" t="s">
        <x:v>5</x:v>
      </x:c>
      <x:c r="P12" s="12">
        <x:f t="shared" si="3"/>
        <x:v>0</x:v>
      </x:c>
      <x:c r="Q12" s="13">
        <x:v>3</x:v>
      </x:c>
      <x:c r="R12" s="13" t="s">
        <x:v>6</x:v>
      </x:c>
      <x:c r="S12" s="12">
        <x:f t="shared" si="4"/>
        <x:v>0</x:v>
      </x:c>
      <x:c r="T12" s="13">
        <x:v>2.5</x:v>
      </x:c>
      <x:c r="U12" s="13" t="s">
        <x:v>7</x:v>
      </x:c>
      <x:c r="V12" s="12">
        <x:f t="shared" si="5"/>
        <x:v>0</x:v>
      </x:c>
      <x:c r="W12" s="13">
        <x:v>2</x:v>
      </x:c>
      <x:c r="X12" s="13" t="s">
        <x:v>8</x:v>
      </x:c>
      <x:c r="Y12" s="12">
        <x:f t="shared" si="6"/>
        <x:v>0</x:v>
      </x:c>
      <x:c r="Z12" s="13">
        <x:v>1.5</x:v>
      </x:c>
      <x:c r="AA12" s="13" t="s">
        <x:v>9</x:v>
      </x:c>
      <x:c r="AB12" s="12">
        <x:f t="shared" si="7"/>
        <x:v>0</x:v>
      </x:c>
      <x:c r="AC12" s="13">
        <x:v>1</x:v>
      </x:c>
      <x:c r="AD12" s="13" t="s">
        <x:v>10</x:v>
      </x:c>
      <x:c r="AE12" s="12">
        <x:f t="shared" si="8"/>
        <x:v>0</x:v>
      </x:c>
      <x:c r="AF12" s="13">
        <x:v>0</x:v>
      </x:c>
      <x:c r="AG12" s="13" t="s">
        <x:v>13</x:v>
      </x:c>
      <x:c r="AH12" s="12">
        <x:f t="shared" si="9"/>
        <x:v>0</x:v>
      </x:c>
      <x:c r="AI12" s="12">
        <x:f t="shared" ref="AI12:AI33" si="11">SUM(P12,S12,V12,Y12,AB12,AE12,AH12,K12)</x:f>
        <x:v>0</x:v>
      </x:c>
      <x:c r="AJ12" s="22" t="str">
        <x:f t="shared" si="10"/>
        <x:v xml:space="preserve"> </x:v>
      </x:c>
      <x:c r="AK12" s="12"/>
      <x:c r="AL12" s="14"/>
      <x:c r="AM12" s="15"/>
      <x:c r="AN12" s="15"/>
      <x:c r="AO12" s="15"/>
      <x:c r="AP12" s="15"/>
      <x:c r="AQ12" s="15"/>
      <x:c r="AR12" s="15"/>
      <x:c r="AS12" s="15"/>
      <x:c r="AT12" s="15"/>
      <x:c r="AU12" s="15"/>
      <x:c r="AV12" s="15"/>
    </x:row>
    <x:row r="13" spans="2:48" ht="24.95" customHeight="1" x14ac:dyDescent="0.25">
      <x:c r="B13" s="46"/>
      <x:c r="C13" s="29"/>
      <x:c r="D13" s="26"/>
      <x:c r="E13" s="26"/>
      <x:c r="F13" s="70"/>
      <x:c r="G13" s="71"/>
      <x:c r="H13" s="45" t="s">
        <x:v>19</x:v>
      </x:c>
      <x:c r="I13" s="10"/>
      <x:c r="J13" s="10" t="s">
        <x:v>4</x:v>
      </x:c>
      <x:c r="K13" s="11">
        <x:f t="shared" si="0"/>
        <x:v>0</x:v>
      </x:c>
      <x:c r="L13" s="11" t="str">
        <x:f t="shared" si="1"/>
        <x:v xml:space="preserve"> </x:v>
      </x:c>
      <x:c r="M13" s="12" t="e">
        <x:f t="shared" si="2"/>
        <x:v>#VALUE!</x:v>
      </x:c>
      <x:c r="N13" s="13">
        <x:v>3.5</x:v>
      </x:c>
      <x:c r="O13" s="13" t="s">
        <x:v>5</x:v>
      </x:c>
      <x:c r="P13" s="12">
        <x:f t="shared" si="3"/>
        <x:v>0</x:v>
      </x:c>
      <x:c r="Q13" s="13">
        <x:v>3</x:v>
      </x:c>
      <x:c r="R13" s="13" t="s">
        <x:v>6</x:v>
      </x:c>
      <x:c r="S13" s="12">
        <x:f t="shared" si="4"/>
        <x:v>0</x:v>
      </x:c>
      <x:c r="T13" s="13">
        <x:v>2.5</x:v>
      </x:c>
      <x:c r="U13" s="13" t="s">
        <x:v>7</x:v>
      </x:c>
      <x:c r="V13" s="12">
        <x:f t="shared" si="5"/>
        <x:v>0</x:v>
      </x:c>
      <x:c r="W13" s="13">
        <x:v>2</x:v>
      </x:c>
      <x:c r="X13" s="13" t="s">
        <x:v>8</x:v>
      </x:c>
      <x:c r="Y13" s="12">
        <x:f t="shared" si="6"/>
        <x:v>0</x:v>
      </x:c>
      <x:c r="Z13" s="13">
        <x:v>1.5</x:v>
      </x:c>
      <x:c r="AA13" s="13" t="s">
        <x:v>9</x:v>
      </x:c>
      <x:c r="AB13" s="12">
        <x:f t="shared" si="7"/>
        <x:v>0</x:v>
      </x:c>
      <x:c r="AC13" s="13">
        <x:v>1</x:v>
      </x:c>
      <x:c r="AD13" s="13" t="s">
        <x:v>10</x:v>
      </x:c>
      <x:c r="AE13" s="12">
        <x:f t="shared" si="8"/>
        <x:v>0</x:v>
      </x:c>
      <x:c r="AF13" s="13">
        <x:v>0</x:v>
      </x:c>
      <x:c r="AG13" s="13" t="s">
        <x:v>13</x:v>
      </x:c>
      <x:c r="AH13" s="12">
        <x:f t="shared" si="9"/>
        <x:v>0</x:v>
      </x:c>
      <x:c r="AI13" s="12">
        <x:f t="shared" si="11"/>
        <x:v>0</x:v>
      </x:c>
      <x:c r="AJ13" s="22" t="str">
        <x:f t="shared" si="10"/>
        <x:v xml:space="preserve"> </x:v>
      </x:c>
      <x:c r="AK13" s="12"/>
      <x:c r="AL13" s="14"/>
      <x:c r="AM13" s="15"/>
      <x:c r="AN13" s="15"/>
      <x:c r="AO13" s="15"/>
      <x:c r="AP13" s="15"/>
      <x:c r="AQ13" s="15"/>
      <x:c r="AR13" s="15"/>
      <x:c r="AS13" s="15"/>
      <x:c r="AT13" s="15"/>
      <x:c r="AU13" s="15"/>
      <x:c r="AV13" s="15"/>
    </x:row>
    <x:row r="14" spans="2:48" ht="24.95" customHeight="1" x14ac:dyDescent="0.25">
      <x:c r="B14" s="46"/>
      <x:c r="C14" s="29"/>
      <x:c r="D14" s="26"/>
      <x:c r="E14" s="26"/>
      <x:c r="F14" s="70"/>
      <x:c r="G14" s="71"/>
      <x:c r="H14" s="45" t="s">
        <x:v>19</x:v>
      </x:c>
      <x:c r="I14" s="10"/>
      <x:c r="J14" s="10" t="s">
        <x:v>4</x:v>
      </x:c>
      <x:c r="K14" s="11">
        <x:f t="shared" si="0"/>
        <x:v>0</x:v>
      </x:c>
      <x:c r="L14" s="11" t="str">
        <x:f t="shared" si="1"/>
        <x:v xml:space="preserve"> </x:v>
      </x:c>
      <x:c r="M14" s="12" t="e">
        <x:f t="shared" si="2"/>
        <x:v>#VALUE!</x:v>
      </x:c>
      <x:c r="N14" s="13">
        <x:v>3.5</x:v>
      </x:c>
      <x:c r="O14" s="13" t="s">
        <x:v>5</x:v>
      </x:c>
      <x:c r="P14" s="12">
        <x:f t="shared" si="3"/>
        <x:v>0</x:v>
      </x:c>
      <x:c r="Q14" s="13">
        <x:v>3</x:v>
      </x:c>
      <x:c r="R14" s="13" t="s">
        <x:v>6</x:v>
      </x:c>
      <x:c r="S14" s="12">
        <x:f t="shared" si="4"/>
        <x:v>0</x:v>
      </x:c>
      <x:c r="T14" s="13">
        <x:v>2.5</x:v>
      </x:c>
      <x:c r="U14" s="13" t="s">
        <x:v>7</x:v>
      </x:c>
      <x:c r="V14" s="12">
        <x:f t="shared" si="5"/>
        <x:v>0</x:v>
      </x:c>
      <x:c r="W14" s="13">
        <x:v>2</x:v>
      </x:c>
      <x:c r="X14" s="13" t="s">
        <x:v>8</x:v>
      </x:c>
      <x:c r="Y14" s="12">
        <x:f t="shared" si="6"/>
        <x:v>0</x:v>
      </x:c>
      <x:c r="Z14" s="13">
        <x:v>1.5</x:v>
      </x:c>
      <x:c r="AA14" s="13" t="s">
        <x:v>9</x:v>
      </x:c>
      <x:c r="AB14" s="12">
        <x:f t="shared" si="7"/>
        <x:v>0</x:v>
      </x:c>
      <x:c r="AC14" s="13">
        <x:v>1</x:v>
      </x:c>
      <x:c r="AD14" s="13" t="s">
        <x:v>10</x:v>
      </x:c>
      <x:c r="AE14" s="12">
        <x:f t="shared" si="8"/>
        <x:v>0</x:v>
      </x:c>
      <x:c r="AF14" s="13">
        <x:v>0</x:v>
      </x:c>
      <x:c r="AG14" s="13" t="s">
        <x:v>13</x:v>
      </x:c>
      <x:c r="AH14" s="12">
        <x:f t="shared" si="9"/>
        <x:v>0</x:v>
      </x:c>
      <x:c r="AI14" s="12">
        <x:f t="shared" si="11"/>
        <x:v>0</x:v>
      </x:c>
      <x:c r="AJ14" s="22" t="str">
        <x:f t="shared" si="10"/>
        <x:v xml:space="preserve"> </x:v>
      </x:c>
      <x:c r="AK14" s="12"/>
      <x:c r="AL14" s="14"/>
      <x:c r="AM14" s="15"/>
      <x:c r="AN14" s="15"/>
      <x:c r="AO14" s="15"/>
      <x:c r="AP14" s="15"/>
      <x:c r="AQ14" s="15"/>
      <x:c r="AR14" s="15"/>
      <x:c r="AS14" s="15"/>
      <x:c r="AT14" s="15"/>
      <x:c r="AU14" s="15"/>
      <x:c r="AV14" s="15"/>
    </x:row>
    <x:row r="15" spans="2:48" ht="24.95" customHeight="1" x14ac:dyDescent="0.25">
      <x:c r="B15" s="46"/>
      <x:c r="C15" s="29"/>
      <x:c r="D15" s="26"/>
      <x:c r="E15" s="26"/>
      <x:c r="F15" s="70"/>
      <x:c r="G15" s="71"/>
      <x:c r="H15" s="45" t="s">
        <x:v>19</x:v>
      </x:c>
      <x:c r="I15" s="10"/>
      <x:c r="J15" s="10" t="s">
        <x:v>4</x:v>
      </x:c>
      <x:c r="K15" s="11">
        <x:f t="shared" si="0"/>
        <x:v>0</x:v>
      </x:c>
      <x:c r="L15" s="11" t="str">
        <x:f t="shared" si="1"/>
        <x:v xml:space="preserve"> </x:v>
      </x:c>
      <x:c r="M15" s="12" t="e">
        <x:f t="shared" si="2"/>
        <x:v>#VALUE!</x:v>
      </x:c>
      <x:c r="N15" s="13">
        <x:v>3.5</x:v>
      </x:c>
      <x:c r="O15" s="13" t="s">
        <x:v>5</x:v>
      </x:c>
      <x:c r="P15" s="12">
        <x:f t="shared" si="3"/>
        <x:v>0</x:v>
      </x:c>
      <x:c r="Q15" s="13">
        <x:v>3</x:v>
      </x:c>
      <x:c r="R15" s="13" t="s">
        <x:v>6</x:v>
      </x:c>
      <x:c r="S15" s="12">
        <x:f t="shared" si="4"/>
        <x:v>0</x:v>
      </x:c>
      <x:c r="T15" s="13">
        <x:v>2.5</x:v>
      </x:c>
      <x:c r="U15" s="13" t="s">
        <x:v>7</x:v>
      </x:c>
      <x:c r="V15" s="12">
        <x:f t="shared" si="5"/>
        <x:v>0</x:v>
      </x:c>
      <x:c r="W15" s="13">
        <x:v>2</x:v>
      </x:c>
      <x:c r="X15" s="13" t="s">
        <x:v>8</x:v>
      </x:c>
      <x:c r="Y15" s="12">
        <x:f t="shared" si="6"/>
        <x:v>0</x:v>
      </x:c>
      <x:c r="Z15" s="13">
        <x:v>1.5</x:v>
      </x:c>
      <x:c r="AA15" s="13" t="s">
        <x:v>9</x:v>
      </x:c>
      <x:c r="AB15" s="12">
        <x:f t="shared" si="7"/>
        <x:v>0</x:v>
      </x:c>
      <x:c r="AC15" s="13">
        <x:v>1</x:v>
      </x:c>
      <x:c r="AD15" s="13" t="s">
        <x:v>10</x:v>
      </x:c>
      <x:c r="AE15" s="12">
        <x:f t="shared" si="8"/>
        <x:v>0</x:v>
      </x:c>
      <x:c r="AF15" s="13">
        <x:v>0</x:v>
      </x:c>
      <x:c r="AG15" s="13" t="s">
        <x:v>13</x:v>
      </x:c>
      <x:c r="AH15" s="12">
        <x:f t="shared" si="9"/>
        <x:v>0</x:v>
      </x:c>
      <x:c r="AI15" s="12">
        <x:f t="shared" si="11"/>
        <x:v>0</x:v>
      </x:c>
      <x:c r="AJ15" s="22" t="str">
        <x:f t="shared" si="10"/>
        <x:v xml:space="preserve"> </x:v>
      </x:c>
      <x:c r="AK15" s="12"/>
      <x:c r="AL15" s="14"/>
      <x:c r="AM15" s="15"/>
      <x:c r="AN15" s="15"/>
      <x:c r="AO15" s="15"/>
      <x:c r="AP15" s="15"/>
      <x:c r="AQ15" s="15"/>
      <x:c r="AR15" s="15"/>
      <x:c r="AS15" s="15"/>
      <x:c r="AT15" s="15"/>
      <x:c r="AU15" s="15"/>
      <x:c r="AV15" s="15"/>
    </x:row>
    <x:row r="16" spans="2:48" ht="24.95" customHeight="1" x14ac:dyDescent="0.25">
      <x:c r="B16" s="46"/>
      <x:c r="C16" s="29"/>
      <x:c r="D16" s="26"/>
      <x:c r="E16" s="26"/>
      <x:c r="F16" s="70"/>
      <x:c r="G16" s="71"/>
      <x:c r="H16" s="45" t="s">
        <x:v>19</x:v>
      </x:c>
      <x:c r="I16" s="19"/>
      <x:c r="J16" s="19" t="s">
        <x:v>4</x:v>
      </x:c>
      <x:c r="K16" s="23">
        <x:f t="shared" si="0"/>
        <x:v>0</x:v>
      </x:c>
      <x:c r="L16" s="24" t="str">
        <x:f t="shared" si="1"/>
        <x:v xml:space="preserve"> </x:v>
      </x:c>
      <x:c r="M16" s="25" t="e">
        <x:f t="shared" si="2"/>
        <x:v>#VALUE!</x:v>
      </x:c>
      <x:c r="N16" s="21">
        <x:v>3.5</x:v>
      </x:c>
      <x:c r="O16" s="21" t="s">
        <x:v>5</x:v>
      </x:c>
      <x:c r="P16" s="23">
        <x:f t="shared" si="3"/>
        <x:v>0</x:v>
      </x:c>
      <x:c r="Q16" s="21">
        <x:v>3</x:v>
      </x:c>
      <x:c r="R16" s="21" t="s">
        <x:v>6</x:v>
      </x:c>
      <x:c r="S16" s="23">
        <x:f t="shared" si="4"/>
        <x:v>0</x:v>
      </x:c>
      <x:c r="T16" s="21">
        <x:v>2.5</x:v>
      </x:c>
      <x:c r="U16" s="21" t="s">
        <x:v>7</x:v>
      </x:c>
      <x:c r="V16" s="23">
        <x:f t="shared" si="5"/>
        <x:v>0</x:v>
      </x:c>
      <x:c r="W16" s="21">
        <x:v>2</x:v>
      </x:c>
      <x:c r="X16" s="21" t="s">
        <x:v>8</x:v>
      </x:c>
      <x:c r="Y16" s="23">
        <x:f t="shared" si="6"/>
        <x:v>0</x:v>
      </x:c>
      <x:c r="Z16" s="21">
        <x:v>1.5</x:v>
      </x:c>
      <x:c r="AA16" s="21" t="s">
        <x:v>9</x:v>
      </x:c>
      <x:c r="AB16" s="23">
        <x:f t="shared" si="7"/>
        <x:v>0</x:v>
      </x:c>
      <x:c r="AC16" s="21">
        <x:v>1</x:v>
      </x:c>
      <x:c r="AD16" s="21" t="s">
        <x:v>10</x:v>
      </x:c>
      <x:c r="AE16" s="23">
        <x:f t="shared" si="8"/>
        <x:v>0</x:v>
      </x:c>
      <x:c r="AF16" s="21">
        <x:v>0</x:v>
      </x:c>
      <x:c r="AG16" s="21" t="s">
        <x:v>13</x:v>
      </x:c>
      <x:c r="AH16" s="23">
        <x:f t="shared" si="9"/>
        <x:v>0</x:v>
      </x:c>
      <x:c r="AI16" s="20">
        <x:f t="shared" si="11"/>
        <x:v>0</x:v>
      </x:c>
      <x:c r="AJ16" s="22" t="str">
        <x:f t="shared" si="10"/>
        <x:v xml:space="preserve"> </x:v>
      </x:c>
      <x:c r="AK16" s="12"/>
      <x:c r="AL16" s="14"/>
      <x:c r="AM16" s="15"/>
      <x:c r="AN16" s="15"/>
      <x:c r="AO16" s="15"/>
      <x:c r="AP16" s="15"/>
      <x:c r="AQ16" s="15"/>
      <x:c r="AR16" s="15"/>
      <x:c r="AS16" s="15"/>
      <x:c r="AT16" s="15"/>
      <x:c r="AU16" s="15"/>
      <x:c r="AV16" s="15"/>
    </x:row>
    <x:row r="17" spans="2:48" ht="24.95" customHeight="1" x14ac:dyDescent="0.25">
      <x:c r="B17" s="46"/>
      <x:c r="C17" s="29"/>
      <x:c r="D17" s="26"/>
      <x:c r="E17" s="26"/>
      <x:c r="F17" s="70"/>
      <x:c r="G17" s="71"/>
      <x:c r="H17" s="45" t="s">
        <x:v>19</x:v>
      </x:c>
      <x:c r="I17" s="10"/>
      <x:c r="J17" s="10" t="s">
        <x:v>4</x:v>
      </x:c>
      <x:c r="K17" s="11">
        <x:f t="shared" si="0"/>
        <x:v>0</x:v>
      </x:c>
      <x:c r="L17" s="11" t="str">
        <x:f t="shared" si="1"/>
        <x:v xml:space="preserve"> </x:v>
      </x:c>
      <x:c r="M17" s="12" t="e">
        <x:f t="shared" si="2"/>
        <x:v>#VALUE!</x:v>
      </x:c>
      <x:c r="N17" s="13">
        <x:v>3.5</x:v>
      </x:c>
      <x:c r="O17" s="13" t="s">
        <x:v>5</x:v>
      </x:c>
      <x:c r="P17" s="12">
        <x:f t="shared" si="3"/>
        <x:v>0</x:v>
      </x:c>
      <x:c r="Q17" s="13">
        <x:v>3</x:v>
      </x:c>
      <x:c r="R17" s="13" t="s">
        <x:v>6</x:v>
      </x:c>
      <x:c r="S17" s="12">
        <x:f t="shared" si="4"/>
        <x:v>0</x:v>
      </x:c>
      <x:c r="T17" s="13">
        <x:v>2.5</x:v>
      </x:c>
      <x:c r="U17" s="13" t="s">
        <x:v>7</x:v>
      </x:c>
      <x:c r="V17" s="12">
        <x:f t="shared" si="5"/>
        <x:v>0</x:v>
      </x:c>
      <x:c r="W17" s="13">
        <x:v>2</x:v>
      </x:c>
      <x:c r="X17" s="13" t="s">
        <x:v>8</x:v>
      </x:c>
      <x:c r="Y17" s="12">
        <x:f t="shared" si="6"/>
        <x:v>0</x:v>
      </x:c>
      <x:c r="Z17" s="13">
        <x:v>1.5</x:v>
      </x:c>
      <x:c r="AA17" s="13" t="s">
        <x:v>9</x:v>
      </x:c>
      <x:c r="AB17" s="12">
        <x:f t="shared" si="7"/>
        <x:v>0</x:v>
      </x:c>
      <x:c r="AC17" s="13">
        <x:v>1</x:v>
      </x:c>
      <x:c r="AD17" s="13" t="s">
        <x:v>10</x:v>
      </x:c>
      <x:c r="AE17" s="12">
        <x:f t="shared" si="8"/>
        <x:v>0</x:v>
      </x:c>
      <x:c r="AF17" s="13">
        <x:v>0</x:v>
      </x:c>
      <x:c r="AG17" s="13" t="s">
        <x:v>13</x:v>
      </x:c>
      <x:c r="AH17" s="12">
        <x:f t="shared" si="9"/>
        <x:v>0</x:v>
      </x:c>
      <x:c r="AI17" s="12">
        <x:f t="shared" si="11"/>
        <x:v>0</x:v>
      </x:c>
      <x:c r="AJ17" s="22" t="str">
        <x:f t="shared" si="10"/>
        <x:v xml:space="preserve"> </x:v>
      </x:c>
      <x:c r="AK17" s="12"/>
      <x:c r="AL17" s="14"/>
      <x:c r="AM17" s="15"/>
      <x:c r="AN17" s="15"/>
      <x:c r="AO17" s="15"/>
      <x:c r="AP17" s="15"/>
      <x:c r="AQ17" s="15"/>
      <x:c r="AR17" s="15"/>
      <x:c r="AS17" s="15"/>
      <x:c r="AT17" s="15"/>
      <x:c r="AU17" s="15"/>
      <x:c r="AV17" s="15"/>
    </x:row>
    <x:row r="18" spans="2:48" ht="24.95" customHeight="1" x14ac:dyDescent="0.25">
      <x:c r="B18" s="46"/>
      <x:c r="C18" s="29"/>
      <x:c r="D18" s="26"/>
      <x:c r="E18" s="26"/>
      <x:c r="F18" s="70"/>
      <x:c r="G18" s="71"/>
      <x:c r="H18" s="45" t="s">
        <x:v>19</x:v>
      </x:c>
      <x:c r="I18" s="10"/>
      <x:c r="J18" s="10" t="s">
        <x:v>4</x:v>
      </x:c>
      <x:c r="K18" s="11">
        <x:f t="shared" si="0"/>
        <x:v>0</x:v>
      </x:c>
      <x:c r="L18" s="11" t="str">
        <x:f t="shared" si="1"/>
        <x:v xml:space="preserve"> </x:v>
      </x:c>
      <x:c r="M18" s="12" t="e">
        <x:f t="shared" si="2"/>
        <x:v>#VALUE!</x:v>
      </x:c>
      <x:c r="N18" s="13">
        <x:v>3.5</x:v>
      </x:c>
      <x:c r="O18" s="13" t="s">
        <x:v>5</x:v>
      </x:c>
      <x:c r="P18" s="12">
        <x:f t="shared" si="3"/>
        <x:v>0</x:v>
      </x:c>
      <x:c r="Q18" s="13">
        <x:v>3</x:v>
      </x:c>
      <x:c r="R18" s="13" t="s">
        <x:v>6</x:v>
      </x:c>
      <x:c r="S18" s="12">
        <x:f t="shared" si="4"/>
        <x:v>0</x:v>
      </x:c>
      <x:c r="T18" s="13">
        <x:v>2.5</x:v>
      </x:c>
      <x:c r="U18" s="13" t="s">
        <x:v>7</x:v>
      </x:c>
      <x:c r="V18" s="12">
        <x:f t="shared" si="5"/>
        <x:v>0</x:v>
      </x:c>
      <x:c r="W18" s="13">
        <x:v>2</x:v>
      </x:c>
      <x:c r="X18" s="13" t="s">
        <x:v>8</x:v>
      </x:c>
      <x:c r="Y18" s="12">
        <x:f t="shared" si="6"/>
        <x:v>0</x:v>
      </x:c>
      <x:c r="Z18" s="13">
        <x:v>1.5</x:v>
      </x:c>
      <x:c r="AA18" s="13" t="s">
        <x:v>9</x:v>
      </x:c>
      <x:c r="AB18" s="12">
        <x:f t="shared" si="7"/>
        <x:v>0</x:v>
      </x:c>
      <x:c r="AC18" s="13">
        <x:v>1</x:v>
      </x:c>
      <x:c r="AD18" s="13" t="s">
        <x:v>10</x:v>
      </x:c>
      <x:c r="AE18" s="12">
        <x:f t="shared" si="8"/>
        <x:v>0</x:v>
      </x:c>
      <x:c r="AF18" s="13">
        <x:v>0</x:v>
      </x:c>
      <x:c r="AG18" s="13" t="s">
        <x:v>13</x:v>
      </x:c>
      <x:c r="AH18" s="12">
        <x:f t="shared" si="9"/>
        <x:v>0</x:v>
      </x:c>
      <x:c r="AI18" s="12">
        <x:f t="shared" si="11"/>
        <x:v>0</x:v>
      </x:c>
      <x:c r="AJ18" s="22" t="str">
        <x:f t="shared" si="10"/>
        <x:v xml:space="preserve"> </x:v>
      </x:c>
      <x:c r="AK18" s="12"/>
      <x:c r="AL18" s="14"/>
      <x:c r="AM18" s="15"/>
      <x:c r="AN18" s="15"/>
      <x:c r="AO18" s="15"/>
      <x:c r="AP18" s="15"/>
      <x:c r="AQ18" s="15"/>
      <x:c r="AR18" s="15"/>
      <x:c r="AS18" s="15"/>
      <x:c r="AT18" s="15"/>
      <x:c r="AU18" s="15"/>
      <x:c r="AV18" s="15"/>
    </x:row>
    <x:row r="19" spans="2:48" ht="24.95" customHeight="1" x14ac:dyDescent="0.25">
      <x:c r="B19" s="46"/>
      <x:c r="C19" s="29"/>
      <x:c r="D19" s="26"/>
      <x:c r="E19" s="26"/>
      <x:c r="F19" s="70"/>
      <x:c r="G19" s="71"/>
      <x:c r="H19" s="45" t="s">
        <x:v>19</x:v>
      </x:c>
      <x:c r="I19" s="10"/>
      <x:c r="J19" s="10" t="s">
        <x:v>4</x:v>
      </x:c>
      <x:c r="K19" s="11">
        <x:f t="shared" si="0"/>
        <x:v>0</x:v>
      </x:c>
      <x:c r="L19" s="11" t="str">
        <x:f t="shared" si="1"/>
        <x:v xml:space="preserve"> </x:v>
      </x:c>
      <x:c r="M19" s="12" t="e">
        <x:f t="shared" si="2"/>
        <x:v>#VALUE!</x:v>
      </x:c>
      <x:c r="N19" s="13">
        <x:v>3.5</x:v>
      </x:c>
      <x:c r="O19" s="13" t="s">
        <x:v>5</x:v>
      </x:c>
      <x:c r="P19" s="12">
        <x:f t="shared" si="3"/>
        <x:v>0</x:v>
      </x:c>
      <x:c r="Q19" s="13">
        <x:v>3</x:v>
      </x:c>
      <x:c r="R19" s="13" t="s">
        <x:v>6</x:v>
      </x:c>
      <x:c r="S19" s="12">
        <x:f t="shared" si="4"/>
        <x:v>0</x:v>
      </x:c>
      <x:c r="T19" s="13">
        <x:v>2.5</x:v>
      </x:c>
      <x:c r="U19" s="13" t="s">
        <x:v>7</x:v>
      </x:c>
      <x:c r="V19" s="12">
        <x:f t="shared" si="5"/>
        <x:v>0</x:v>
      </x:c>
      <x:c r="W19" s="13">
        <x:v>2</x:v>
      </x:c>
      <x:c r="X19" s="13" t="s">
        <x:v>8</x:v>
      </x:c>
      <x:c r="Y19" s="12">
        <x:f t="shared" si="6"/>
        <x:v>0</x:v>
      </x:c>
      <x:c r="Z19" s="13">
        <x:v>1.5</x:v>
      </x:c>
      <x:c r="AA19" s="13" t="s">
        <x:v>9</x:v>
      </x:c>
      <x:c r="AB19" s="12">
        <x:f t="shared" si="7"/>
        <x:v>0</x:v>
      </x:c>
      <x:c r="AC19" s="13">
        <x:v>1</x:v>
      </x:c>
      <x:c r="AD19" s="13" t="s">
        <x:v>10</x:v>
      </x:c>
      <x:c r="AE19" s="12">
        <x:f t="shared" si="8"/>
        <x:v>0</x:v>
      </x:c>
      <x:c r="AF19" s="13">
        <x:v>0</x:v>
      </x:c>
      <x:c r="AG19" s="13" t="s">
        <x:v>13</x:v>
      </x:c>
      <x:c r="AH19" s="12">
        <x:f t="shared" si="9"/>
        <x:v>0</x:v>
      </x:c>
      <x:c r="AI19" s="12">
        <x:f t="shared" si="11"/>
        <x:v>0</x:v>
      </x:c>
      <x:c r="AJ19" s="22" t="str">
        <x:f t="shared" si="10"/>
        <x:v xml:space="preserve"> </x:v>
      </x:c>
      <x:c r="AK19" s="12"/>
      <x:c r="AL19" s="14"/>
      <x:c r="AM19" s="15"/>
      <x:c r="AN19" s="15"/>
      <x:c r="AO19" s="15"/>
      <x:c r="AP19" s="15"/>
      <x:c r="AQ19" s="15"/>
      <x:c r="AR19" s="15"/>
      <x:c r="AS19" s="15"/>
      <x:c r="AT19" s="15"/>
      <x:c r="AU19" s="15"/>
      <x:c r="AV19" s="15"/>
    </x:row>
    <x:row r="20" spans="2:48" ht="24.95" customHeight="1" x14ac:dyDescent="0.25">
      <x:c r="B20" s="46"/>
      <x:c r="C20" s="29"/>
      <x:c r="D20" s="26"/>
      <x:c r="E20" s="26"/>
      <x:c r="F20" s="70"/>
      <x:c r="G20" s="71"/>
      <x:c r="H20" s="45" t="s">
        <x:v>19</x:v>
      </x:c>
      <x:c r="I20" s="10"/>
      <x:c r="J20" s="10" t="s">
        <x:v>4</x:v>
      </x:c>
      <x:c r="K20" s="11">
        <x:f t="shared" si="0"/>
        <x:v>0</x:v>
      </x:c>
      <x:c r="L20" s="11" t="str">
        <x:f t="shared" si="1"/>
        <x:v xml:space="preserve"> </x:v>
      </x:c>
      <x:c r="M20" s="12" t="e">
        <x:f t="shared" si="2"/>
        <x:v>#VALUE!</x:v>
      </x:c>
      <x:c r="N20" s="13">
        <x:v>3.5</x:v>
      </x:c>
      <x:c r="O20" s="13" t="s">
        <x:v>5</x:v>
      </x:c>
      <x:c r="P20" s="12">
        <x:f t="shared" si="3"/>
        <x:v>0</x:v>
      </x:c>
      <x:c r="Q20" s="13">
        <x:v>3</x:v>
      </x:c>
      <x:c r="R20" s="13" t="s">
        <x:v>6</x:v>
      </x:c>
      <x:c r="S20" s="12">
        <x:f t="shared" si="4"/>
        <x:v>0</x:v>
      </x:c>
      <x:c r="T20" s="13">
        <x:v>2.5</x:v>
      </x:c>
      <x:c r="U20" s="13" t="s">
        <x:v>7</x:v>
      </x:c>
      <x:c r="V20" s="12">
        <x:f t="shared" si="5"/>
        <x:v>0</x:v>
      </x:c>
      <x:c r="W20" s="13">
        <x:v>2</x:v>
      </x:c>
      <x:c r="X20" s="13" t="s">
        <x:v>8</x:v>
      </x:c>
      <x:c r="Y20" s="12">
        <x:f t="shared" si="6"/>
        <x:v>0</x:v>
      </x:c>
      <x:c r="Z20" s="13">
        <x:v>1.5</x:v>
      </x:c>
      <x:c r="AA20" s="13" t="s">
        <x:v>9</x:v>
      </x:c>
      <x:c r="AB20" s="12">
        <x:f t="shared" si="7"/>
        <x:v>0</x:v>
      </x:c>
      <x:c r="AC20" s="13">
        <x:v>1</x:v>
      </x:c>
      <x:c r="AD20" s="13" t="s">
        <x:v>10</x:v>
      </x:c>
      <x:c r="AE20" s="12">
        <x:f t="shared" si="8"/>
        <x:v>0</x:v>
      </x:c>
      <x:c r="AF20" s="13">
        <x:v>0</x:v>
      </x:c>
      <x:c r="AG20" s="13" t="s">
        <x:v>13</x:v>
      </x:c>
      <x:c r="AH20" s="12">
        <x:f t="shared" si="9"/>
        <x:v>0</x:v>
      </x:c>
      <x:c r="AI20" s="12">
        <x:f t="shared" si="11"/>
        <x:v>0</x:v>
      </x:c>
      <x:c r="AJ20" s="22" t="str">
        <x:f t="shared" si="10"/>
        <x:v xml:space="preserve"> </x:v>
      </x:c>
      <x:c r="AK20" s="12"/>
      <x:c r="AL20" s="14"/>
      <x:c r="AM20" s="15"/>
      <x:c r="AN20" s="15"/>
      <x:c r="AO20" s="15"/>
      <x:c r="AP20" s="15"/>
      <x:c r="AQ20" s="15"/>
      <x:c r="AR20" s="15"/>
      <x:c r="AS20" s="15"/>
      <x:c r="AT20" s="15"/>
      <x:c r="AU20" s="15"/>
      <x:c r="AV20" s="15"/>
    </x:row>
    <x:row r="21" spans="2:48" ht="24.95" customHeight="1" x14ac:dyDescent="0.25">
      <x:c r="B21" s="46"/>
      <x:c r="C21" s="29"/>
      <x:c r="D21" s="26"/>
      <x:c r="E21" s="26"/>
      <x:c r="F21" s="70"/>
      <x:c r="G21" s="71"/>
      <x:c r="H21" s="45" t="s">
        <x:v>19</x:v>
      </x:c>
      <x:c r="I21" s="10"/>
      <x:c r="J21" s="10" t="s">
        <x:v>4</x:v>
      </x:c>
      <x:c r="K21" s="11">
        <x:f t="shared" si="0"/>
        <x:v>0</x:v>
      </x:c>
      <x:c r="L21" s="11" t="str">
        <x:f t="shared" si="1"/>
        <x:v xml:space="preserve"> </x:v>
      </x:c>
      <x:c r="M21" s="12" t="e">
        <x:f t="shared" si="2"/>
        <x:v>#VALUE!</x:v>
      </x:c>
      <x:c r="N21" s="13">
        <x:v>3.5</x:v>
      </x:c>
      <x:c r="O21" s="13" t="s">
        <x:v>5</x:v>
      </x:c>
      <x:c r="P21" s="12">
        <x:f t="shared" si="3"/>
        <x:v>0</x:v>
      </x:c>
      <x:c r="Q21" s="13">
        <x:v>3</x:v>
      </x:c>
      <x:c r="R21" s="13" t="s">
        <x:v>6</x:v>
      </x:c>
      <x:c r="S21" s="12">
        <x:f t="shared" si="4"/>
        <x:v>0</x:v>
      </x:c>
      <x:c r="T21" s="13">
        <x:v>2.5</x:v>
      </x:c>
      <x:c r="U21" s="13" t="s">
        <x:v>7</x:v>
      </x:c>
      <x:c r="V21" s="12">
        <x:f t="shared" si="5"/>
        <x:v>0</x:v>
      </x:c>
      <x:c r="W21" s="13">
        <x:v>2</x:v>
      </x:c>
      <x:c r="X21" s="13" t="s">
        <x:v>8</x:v>
      </x:c>
      <x:c r="Y21" s="12">
        <x:f t="shared" si="6"/>
        <x:v>0</x:v>
      </x:c>
      <x:c r="Z21" s="13">
        <x:v>1.5</x:v>
      </x:c>
      <x:c r="AA21" s="13" t="s">
        <x:v>9</x:v>
      </x:c>
      <x:c r="AB21" s="12">
        <x:f t="shared" si="7"/>
        <x:v>0</x:v>
      </x:c>
      <x:c r="AC21" s="13">
        <x:v>1</x:v>
      </x:c>
      <x:c r="AD21" s="13" t="s">
        <x:v>10</x:v>
      </x:c>
      <x:c r="AE21" s="12">
        <x:f t="shared" si="8"/>
        <x:v>0</x:v>
      </x:c>
      <x:c r="AF21" s="13">
        <x:v>0</x:v>
      </x:c>
      <x:c r="AG21" s="13" t="s">
        <x:v>13</x:v>
      </x:c>
      <x:c r="AH21" s="12">
        <x:f t="shared" si="9"/>
        <x:v>0</x:v>
      </x:c>
      <x:c r="AI21" s="12">
        <x:f t="shared" si="11"/>
        <x:v>0</x:v>
      </x:c>
      <x:c r="AJ21" s="22" t="str">
        <x:f t="shared" si="10"/>
        <x:v xml:space="preserve"> </x:v>
      </x:c>
      <x:c r="AK21" s="12"/>
      <x:c r="AL21" s="14"/>
      <x:c r="AM21" s="15"/>
      <x:c r="AN21" s="15"/>
      <x:c r="AO21" s="15"/>
      <x:c r="AP21" s="15"/>
      <x:c r="AQ21" s="15"/>
      <x:c r="AR21" s="15"/>
      <x:c r="AS21" s="15"/>
      <x:c r="AT21" s="15"/>
      <x:c r="AU21" s="15"/>
      <x:c r="AV21" s="15"/>
    </x:row>
    <x:row r="22" spans="2:48" ht="24.95" customHeight="1" x14ac:dyDescent="0.25">
      <x:c r="B22" s="46"/>
      <x:c r="C22" s="29"/>
      <x:c r="D22" s="26"/>
      <x:c r="E22" s="26"/>
      <x:c r="F22" s="70"/>
      <x:c r="G22" s="71"/>
      <x:c r="H22" s="45" t="s">
        <x:v>19</x:v>
      </x:c>
      <x:c r="I22" s="10"/>
      <x:c r="J22" s="10" t="s">
        <x:v>4</x:v>
      </x:c>
      <x:c r="K22" s="11">
        <x:f t="shared" si="0"/>
        <x:v>0</x:v>
      </x:c>
      <x:c r="L22" s="11" t="str">
        <x:f t="shared" si="1"/>
        <x:v xml:space="preserve"> </x:v>
      </x:c>
      <x:c r="M22" s="12" t="e">
        <x:f t="shared" si="2"/>
        <x:v>#VALUE!</x:v>
      </x:c>
      <x:c r="N22" s="13">
        <x:v>3.5</x:v>
      </x:c>
      <x:c r="O22" s="13" t="s">
        <x:v>5</x:v>
      </x:c>
      <x:c r="P22" s="12">
        <x:f t="shared" si="3"/>
        <x:v>0</x:v>
      </x:c>
      <x:c r="Q22" s="13">
        <x:v>3</x:v>
      </x:c>
      <x:c r="R22" s="13" t="s">
        <x:v>6</x:v>
      </x:c>
      <x:c r="S22" s="12">
        <x:f t="shared" si="4"/>
        <x:v>0</x:v>
      </x:c>
      <x:c r="T22" s="13">
        <x:v>2.5</x:v>
      </x:c>
      <x:c r="U22" s="13" t="s">
        <x:v>7</x:v>
      </x:c>
      <x:c r="V22" s="12">
        <x:f t="shared" si="5"/>
        <x:v>0</x:v>
      </x:c>
      <x:c r="W22" s="13">
        <x:v>2</x:v>
      </x:c>
      <x:c r="X22" s="13" t="s">
        <x:v>8</x:v>
      </x:c>
      <x:c r="Y22" s="12">
        <x:f t="shared" si="6"/>
        <x:v>0</x:v>
      </x:c>
      <x:c r="Z22" s="13">
        <x:v>1.5</x:v>
      </x:c>
      <x:c r="AA22" s="13" t="s">
        <x:v>9</x:v>
      </x:c>
      <x:c r="AB22" s="12">
        <x:f t="shared" si="7"/>
        <x:v>0</x:v>
      </x:c>
      <x:c r="AC22" s="13">
        <x:v>1</x:v>
      </x:c>
      <x:c r="AD22" s="13" t="s">
        <x:v>10</x:v>
      </x:c>
      <x:c r="AE22" s="12">
        <x:f t="shared" si="8"/>
        <x:v>0</x:v>
      </x:c>
      <x:c r="AF22" s="13">
        <x:v>0</x:v>
      </x:c>
      <x:c r="AG22" s="13" t="s">
        <x:v>13</x:v>
      </x:c>
      <x:c r="AH22" s="12">
        <x:f t="shared" si="9"/>
        <x:v>0</x:v>
      </x:c>
      <x:c r="AI22" s="12">
        <x:f t="shared" si="11"/>
        <x:v>0</x:v>
      </x:c>
      <x:c r="AJ22" s="22" t="str">
        <x:f t="shared" si="10"/>
        <x:v xml:space="preserve"> </x:v>
      </x:c>
      <x:c r="AK22" s="12"/>
      <x:c r="AL22" s="15"/>
      <x:c r="AM22" s="15"/>
      <x:c r="AN22" s="15"/>
      <x:c r="AO22" s="15"/>
      <x:c r="AP22" s="15"/>
      <x:c r="AQ22" s="15"/>
      <x:c r="AR22" s="15"/>
      <x:c r="AS22" s="15"/>
      <x:c r="AT22" s="15"/>
      <x:c r="AU22" s="15"/>
      <x:c r="AV22" s="15"/>
    </x:row>
    <x:row r="23" spans="2:48" ht="24.95" customHeight="1" x14ac:dyDescent="0.25">
      <x:c r="B23" s="46"/>
      <x:c r="C23" s="29"/>
      <x:c r="D23" s="26"/>
      <x:c r="E23" s="26"/>
      <x:c r="F23" s="70"/>
      <x:c r="G23" s="71"/>
      <x:c r="H23" s="45" t="s">
        <x:v>19</x:v>
      </x:c>
      <x:c r="I23" s="10"/>
      <x:c r="J23" s="10" t="s">
        <x:v>4</x:v>
      </x:c>
      <x:c r="K23" s="11">
        <x:f t="shared" si="0"/>
        <x:v>0</x:v>
      </x:c>
      <x:c r="L23" s="11" t="str">
        <x:f t="shared" si="1"/>
        <x:v xml:space="preserve"> </x:v>
      </x:c>
      <x:c r="M23" s="12" t="e">
        <x:f t="shared" si="2"/>
        <x:v>#VALUE!</x:v>
      </x:c>
      <x:c r="N23" s="13">
        <x:v>3.5</x:v>
      </x:c>
      <x:c r="O23" s="13" t="s">
        <x:v>5</x:v>
      </x:c>
      <x:c r="P23" s="12">
        <x:f t="shared" si="3"/>
        <x:v>0</x:v>
      </x:c>
      <x:c r="Q23" s="13">
        <x:v>3</x:v>
      </x:c>
      <x:c r="R23" s="13" t="s">
        <x:v>6</x:v>
      </x:c>
      <x:c r="S23" s="12">
        <x:f t="shared" si="4"/>
        <x:v>0</x:v>
      </x:c>
      <x:c r="T23" s="13">
        <x:v>2.5</x:v>
      </x:c>
      <x:c r="U23" s="13" t="s">
        <x:v>7</x:v>
      </x:c>
      <x:c r="V23" s="12">
        <x:f t="shared" si="5"/>
        <x:v>0</x:v>
      </x:c>
      <x:c r="W23" s="13">
        <x:v>2</x:v>
      </x:c>
      <x:c r="X23" s="13" t="s">
        <x:v>8</x:v>
      </x:c>
      <x:c r="Y23" s="12">
        <x:f t="shared" si="6"/>
        <x:v>0</x:v>
      </x:c>
      <x:c r="Z23" s="13">
        <x:v>1.5</x:v>
      </x:c>
      <x:c r="AA23" s="13" t="s">
        <x:v>9</x:v>
      </x:c>
      <x:c r="AB23" s="12">
        <x:f t="shared" si="7"/>
        <x:v>0</x:v>
      </x:c>
      <x:c r="AC23" s="13">
        <x:v>1</x:v>
      </x:c>
      <x:c r="AD23" s="13" t="s">
        <x:v>10</x:v>
      </x:c>
      <x:c r="AE23" s="12">
        <x:f t="shared" si="8"/>
        <x:v>0</x:v>
      </x:c>
      <x:c r="AF23" s="13">
        <x:v>0</x:v>
      </x:c>
      <x:c r="AG23" s="13" t="s">
        <x:v>13</x:v>
      </x:c>
      <x:c r="AH23" s="12">
        <x:f t="shared" si="9"/>
        <x:v>0</x:v>
      </x:c>
      <x:c r="AI23" s="12">
        <x:f t="shared" si="11"/>
        <x:v>0</x:v>
      </x:c>
      <x:c r="AJ23" s="22" t="str">
        <x:f t="shared" si="10"/>
        <x:v xml:space="preserve"> </x:v>
      </x:c>
      <x:c r="AK23" s="12"/>
      <x:c r="AL23" s="15"/>
      <x:c r="AM23" s="15"/>
      <x:c r="AN23" s="15"/>
      <x:c r="AO23" s="15"/>
      <x:c r="AP23" s="15"/>
      <x:c r="AQ23" s="15"/>
      <x:c r="AR23" s="15"/>
      <x:c r="AS23" s="15"/>
      <x:c r="AT23" s="15"/>
      <x:c r="AU23" s="15"/>
      <x:c r="AV23" s="15"/>
    </x:row>
    <x:row r="24" spans="2:48" ht="24.95" customHeight="1" x14ac:dyDescent="0.25">
      <x:c r="B24" s="46"/>
      <x:c r="C24" s="29"/>
      <x:c r="D24" s="26"/>
      <x:c r="E24" s="26"/>
      <x:c r="F24" s="70"/>
      <x:c r="G24" s="71"/>
      <x:c r="H24" s="45" t="s">
        <x:v>19</x:v>
      </x:c>
      <x:c r="I24" s="10"/>
      <x:c r="J24" s="10" t="s">
        <x:v>4</x:v>
      </x:c>
      <x:c r="K24" s="11">
        <x:f t="shared" si="0"/>
        <x:v>0</x:v>
      </x:c>
      <x:c r="L24" s="11" t="str">
        <x:f t="shared" ref="L24:L33" si="12">IF(D24=0," ",D24+15)</x:f>
        <x:v xml:space="preserve"> </x:v>
      </x:c>
      <x:c r="M24" s="12" t="e">
        <x:f t="shared" si="2"/>
        <x:v>#VALUE!</x:v>
      </x:c>
      <x:c r="N24" s="13">
        <x:v>3.5</x:v>
      </x:c>
      <x:c r="O24" s="13" t="s">
        <x:v>5</x:v>
      </x:c>
      <x:c r="P24" s="12">
        <x:f t="shared" si="3"/>
        <x:v>0</x:v>
      </x:c>
      <x:c r="Q24" s="13">
        <x:v>3</x:v>
      </x:c>
      <x:c r="R24" s="13" t="s">
        <x:v>6</x:v>
      </x:c>
      <x:c r="S24" s="12">
        <x:f t="shared" si="4"/>
        <x:v>0</x:v>
      </x:c>
      <x:c r="T24" s="13">
        <x:v>2.5</x:v>
      </x:c>
      <x:c r="U24" s="13" t="s">
        <x:v>7</x:v>
      </x:c>
      <x:c r="V24" s="12">
        <x:f t="shared" si="5"/>
        <x:v>0</x:v>
      </x:c>
      <x:c r="W24" s="13">
        <x:v>2</x:v>
      </x:c>
      <x:c r="X24" s="13" t="s">
        <x:v>8</x:v>
      </x:c>
      <x:c r="Y24" s="12">
        <x:f t="shared" si="6"/>
        <x:v>0</x:v>
      </x:c>
      <x:c r="Z24" s="13">
        <x:v>1.5</x:v>
      </x:c>
      <x:c r="AA24" s="13" t="s">
        <x:v>9</x:v>
      </x:c>
      <x:c r="AB24" s="12">
        <x:f t="shared" si="7"/>
        <x:v>0</x:v>
      </x:c>
      <x:c r="AC24" s="13">
        <x:v>1</x:v>
      </x:c>
      <x:c r="AD24" s="13" t="s">
        <x:v>10</x:v>
      </x:c>
      <x:c r="AE24" s="12">
        <x:f t="shared" si="8"/>
        <x:v>0</x:v>
      </x:c>
      <x:c r="AF24" s="13">
        <x:v>0</x:v>
      </x:c>
      <x:c r="AG24" s="13" t="s">
        <x:v>13</x:v>
      </x:c>
      <x:c r="AH24" s="12">
        <x:f t="shared" si="9"/>
        <x:v>0</x:v>
      </x:c>
      <x:c r="AI24" s="12">
        <x:f t="shared" si="11"/>
        <x:v>0</x:v>
      </x:c>
      <x:c r="AJ24" s="22" t="str">
        <x:f t="shared" si="10"/>
        <x:v xml:space="preserve"> </x:v>
      </x:c>
      <x:c r="AK24" s="12"/>
      <x:c r="AL24" s="15"/>
      <x:c r="AM24" s="15"/>
      <x:c r="AN24" s="15"/>
      <x:c r="AO24" s="15"/>
      <x:c r="AP24" s="15"/>
      <x:c r="AQ24" s="15"/>
      <x:c r="AR24" s="15"/>
      <x:c r="AS24" s="15"/>
      <x:c r="AT24" s="15"/>
      <x:c r="AU24" s="15"/>
      <x:c r="AV24" s="15"/>
    </x:row>
    <x:row r="25" spans="2:48" ht="24.95" customHeight="1" x14ac:dyDescent="0.25">
      <x:c r="B25" s="46"/>
      <x:c r="C25" s="29"/>
      <x:c r="D25" s="26"/>
      <x:c r="E25" s="26"/>
      <x:c r="F25" s="70"/>
      <x:c r="G25" s="71"/>
      <x:c r="H25" s="45" t="s">
        <x:v>19</x:v>
      </x:c>
      <x:c r="I25" s="10"/>
      <x:c r="J25" s="10" t="s">
        <x:v>4</x:v>
      </x:c>
      <x:c r="K25" s="11">
        <x:f t="shared" si="0"/>
        <x:v>0</x:v>
      </x:c>
      <x:c r="L25" s="11" t="str">
        <x:f t="shared" si="12"/>
        <x:v xml:space="preserve"> </x:v>
      </x:c>
      <x:c r="M25" s="12" t="e">
        <x:f t="shared" si="2"/>
        <x:v>#VALUE!</x:v>
      </x:c>
      <x:c r="N25" s="13">
        <x:v>3.5</x:v>
      </x:c>
      <x:c r="O25" s="13" t="s">
        <x:v>5</x:v>
      </x:c>
      <x:c r="P25" s="12">
        <x:f t="shared" si="3"/>
        <x:v>0</x:v>
      </x:c>
      <x:c r="Q25" s="13">
        <x:v>3</x:v>
      </x:c>
      <x:c r="R25" s="13" t="s">
        <x:v>6</x:v>
      </x:c>
      <x:c r="S25" s="12">
        <x:f t="shared" si="4"/>
        <x:v>0</x:v>
      </x:c>
      <x:c r="T25" s="13">
        <x:v>2.5</x:v>
      </x:c>
      <x:c r="U25" s="13" t="s">
        <x:v>7</x:v>
      </x:c>
      <x:c r="V25" s="12">
        <x:f t="shared" si="5"/>
        <x:v>0</x:v>
      </x:c>
      <x:c r="W25" s="13">
        <x:v>2</x:v>
      </x:c>
      <x:c r="X25" s="13" t="s">
        <x:v>8</x:v>
      </x:c>
      <x:c r="Y25" s="12">
        <x:f t="shared" si="6"/>
        <x:v>0</x:v>
      </x:c>
      <x:c r="Z25" s="13">
        <x:v>1.5</x:v>
      </x:c>
      <x:c r="AA25" s="13" t="s">
        <x:v>9</x:v>
      </x:c>
      <x:c r="AB25" s="12">
        <x:f t="shared" si="7"/>
        <x:v>0</x:v>
      </x:c>
      <x:c r="AC25" s="13">
        <x:v>1</x:v>
      </x:c>
      <x:c r="AD25" s="13" t="s">
        <x:v>10</x:v>
      </x:c>
      <x:c r="AE25" s="12">
        <x:f t="shared" si="8"/>
        <x:v>0</x:v>
      </x:c>
      <x:c r="AF25" s="13">
        <x:v>0</x:v>
      </x:c>
      <x:c r="AG25" s="13" t="s">
        <x:v>13</x:v>
      </x:c>
      <x:c r="AH25" s="12">
        <x:f t="shared" si="9"/>
        <x:v>0</x:v>
      </x:c>
      <x:c r="AI25" s="12">
        <x:f t="shared" si="11"/>
        <x:v>0</x:v>
      </x:c>
      <x:c r="AJ25" s="22" t="str">
        <x:f t="shared" si="10"/>
        <x:v xml:space="preserve"> </x:v>
      </x:c>
      <x:c r="AK25" s="12"/>
      <x:c r="AL25" s="15"/>
      <x:c r="AM25" s="15"/>
      <x:c r="AN25" s="15"/>
      <x:c r="AO25" s="15"/>
      <x:c r="AP25" s="15"/>
      <x:c r="AQ25" s="15"/>
      <x:c r="AR25" s="15"/>
      <x:c r="AS25" s="15"/>
      <x:c r="AT25" s="15"/>
      <x:c r="AU25" s="15"/>
      <x:c r="AV25" s="15"/>
    </x:row>
    <x:row r="26" spans="2:48" ht="24.95" customHeight="1" x14ac:dyDescent="0.25">
      <x:c r="B26" s="46"/>
      <x:c r="C26" s="29"/>
      <x:c r="D26" s="26"/>
      <x:c r="E26" s="26"/>
      <x:c r="F26" s="70"/>
      <x:c r="G26" s="71"/>
      <x:c r="H26" s="45" t="s">
        <x:v>19</x:v>
      </x:c>
      <x:c r="I26" s="10"/>
      <x:c r="J26" s="10" t="s">
        <x:v>4</x:v>
      </x:c>
      <x:c r="K26" s="11">
        <x:f t="shared" si="0"/>
        <x:v>0</x:v>
      </x:c>
      <x:c r="L26" s="11" t="str">
        <x:f t="shared" si="12"/>
        <x:v xml:space="preserve"> </x:v>
      </x:c>
      <x:c r="M26" s="12" t="e">
        <x:f t="shared" si="2"/>
        <x:v>#VALUE!</x:v>
      </x:c>
      <x:c r="N26" s="13">
        <x:v>3.5</x:v>
      </x:c>
      <x:c r="O26" s="13" t="s">
        <x:v>5</x:v>
      </x:c>
      <x:c r="P26" s="12">
        <x:f t="shared" si="3"/>
        <x:v>0</x:v>
      </x:c>
      <x:c r="Q26" s="13">
        <x:v>3</x:v>
      </x:c>
      <x:c r="R26" s="13" t="s">
        <x:v>6</x:v>
      </x:c>
      <x:c r="S26" s="12">
        <x:f t="shared" si="4"/>
        <x:v>0</x:v>
      </x:c>
      <x:c r="T26" s="13">
        <x:v>2.5</x:v>
      </x:c>
      <x:c r="U26" s="13" t="s">
        <x:v>7</x:v>
      </x:c>
      <x:c r="V26" s="12">
        <x:f t="shared" si="5"/>
        <x:v>0</x:v>
      </x:c>
      <x:c r="W26" s="13">
        <x:v>2</x:v>
      </x:c>
      <x:c r="X26" s="13" t="s">
        <x:v>8</x:v>
      </x:c>
      <x:c r="Y26" s="12">
        <x:f t="shared" si="6"/>
        <x:v>0</x:v>
      </x:c>
      <x:c r="Z26" s="13">
        <x:v>1.5</x:v>
      </x:c>
      <x:c r="AA26" s="13" t="s">
        <x:v>9</x:v>
      </x:c>
      <x:c r="AB26" s="12">
        <x:f t="shared" si="7"/>
        <x:v>0</x:v>
      </x:c>
      <x:c r="AC26" s="13">
        <x:v>1</x:v>
      </x:c>
      <x:c r="AD26" s="13" t="s">
        <x:v>10</x:v>
      </x:c>
      <x:c r="AE26" s="12">
        <x:f t="shared" si="8"/>
        <x:v>0</x:v>
      </x:c>
      <x:c r="AF26" s="13">
        <x:v>0</x:v>
      </x:c>
      <x:c r="AG26" s="13" t="s">
        <x:v>13</x:v>
      </x:c>
      <x:c r="AH26" s="12">
        <x:f t="shared" si="9"/>
        <x:v>0</x:v>
      </x:c>
      <x:c r="AI26" s="12">
        <x:f t="shared" si="11"/>
        <x:v>0</x:v>
      </x:c>
      <x:c r="AJ26" s="22" t="str">
        <x:f t="shared" si="10"/>
        <x:v xml:space="preserve"> </x:v>
      </x:c>
      <x:c r="AK26" s="12"/>
      <x:c r="AL26" s="15"/>
      <x:c r="AM26" s="15"/>
      <x:c r="AN26" s="15"/>
      <x:c r="AO26" s="15"/>
      <x:c r="AP26" s="15"/>
      <x:c r="AQ26" s="15"/>
      <x:c r="AR26" s="15"/>
      <x:c r="AS26" s="15"/>
      <x:c r="AT26" s="15"/>
      <x:c r="AU26" s="15"/>
      <x:c r="AV26" s="15"/>
    </x:row>
    <x:row r="27" spans="2:48" ht="24.95" customHeight="1" x14ac:dyDescent="0.25">
      <x:c r="B27" s="46"/>
      <x:c r="C27" s="29"/>
      <x:c r="D27" s="26"/>
      <x:c r="E27" s="26"/>
      <x:c r="F27" s="70"/>
      <x:c r="G27" s="71"/>
      <x:c r="H27" s="45" t="s">
        <x:v>19</x:v>
      </x:c>
      <x:c r="I27" s="10"/>
      <x:c r="J27" s="10" t="s">
        <x:v>4</x:v>
      </x:c>
      <x:c r="K27" s="11">
        <x:f t="shared" si="0"/>
        <x:v>0</x:v>
      </x:c>
      <x:c r="L27" s="11" t="str">
        <x:f t="shared" si="12"/>
        <x:v xml:space="preserve"> </x:v>
      </x:c>
      <x:c r="M27" s="12" t="e">
        <x:f t="shared" si="2"/>
        <x:v>#VALUE!</x:v>
      </x:c>
      <x:c r="N27" s="13">
        <x:v>3.5</x:v>
      </x:c>
      <x:c r="O27" s="13" t="s">
        <x:v>5</x:v>
      </x:c>
      <x:c r="P27" s="12">
        <x:f t="shared" si="3"/>
        <x:v>0</x:v>
      </x:c>
      <x:c r="Q27" s="13">
        <x:v>3</x:v>
      </x:c>
      <x:c r="R27" s="13" t="s">
        <x:v>6</x:v>
      </x:c>
      <x:c r="S27" s="12">
        <x:f t="shared" si="4"/>
        <x:v>0</x:v>
      </x:c>
      <x:c r="T27" s="13">
        <x:v>2.5</x:v>
      </x:c>
      <x:c r="U27" s="13" t="s">
        <x:v>7</x:v>
      </x:c>
      <x:c r="V27" s="12">
        <x:f t="shared" si="5"/>
        <x:v>0</x:v>
      </x:c>
      <x:c r="W27" s="13">
        <x:v>2</x:v>
      </x:c>
      <x:c r="X27" s="13" t="s">
        <x:v>8</x:v>
      </x:c>
      <x:c r="Y27" s="12">
        <x:f t="shared" si="6"/>
        <x:v>0</x:v>
      </x:c>
      <x:c r="Z27" s="13">
        <x:v>1.5</x:v>
      </x:c>
      <x:c r="AA27" s="13" t="s">
        <x:v>9</x:v>
      </x:c>
      <x:c r="AB27" s="12">
        <x:f t="shared" si="7"/>
        <x:v>0</x:v>
      </x:c>
      <x:c r="AC27" s="13">
        <x:v>1</x:v>
      </x:c>
      <x:c r="AD27" s="13" t="s">
        <x:v>10</x:v>
      </x:c>
      <x:c r="AE27" s="12">
        <x:f t="shared" si="8"/>
        <x:v>0</x:v>
      </x:c>
      <x:c r="AF27" s="13">
        <x:v>0</x:v>
      </x:c>
      <x:c r="AG27" s="13" t="s">
        <x:v>13</x:v>
      </x:c>
      <x:c r="AH27" s="12">
        <x:f t="shared" si="9"/>
        <x:v>0</x:v>
      </x:c>
      <x:c r="AI27" s="12">
        <x:f t="shared" si="11"/>
        <x:v>0</x:v>
      </x:c>
      <x:c r="AJ27" s="22" t="str">
        <x:f t="shared" si="10"/>
        <x:v xml:space="preserve"> </x:v>
      </x:c>
      <x:c r="AK27" s="12"/>
      <x:c r="AL27" s="15"/>
      <x:c r="AM27" s="15"/>
      <x:c r="AN27" s="15"/>
      <x:c r="AO27" s="15"/>
      <x:c r="AP27" s="15"/>
      <x:c r="AQ27" s="15"/>
      <x:c r="AR27" s="15"/>
      <x:c r="AS27" s="15"/>
      <x:c r="AT27" s="15"/>
      <x:c r="AU27" s="15"/>
      <x:c r="AV27" s="15"/>
    </x:row>
    <x:row r="28" spans="2:48" ht="24.95" customHeight="1" x14ac:dyDescent="0.25">
      <x:c r="B28" s="46"/>
      <x:c r="C28" s="29"/>
      <x:c r="D28" s="26"/>
      <x:c r="E28" s="26"/>
      <x:c r="F28" s="70"/>
      <x:c r="G28" s="71"/>
      <x:c r="H28" s="45" t="s">
        <x:v>19</x:v>
      </x:c>
      <x:c r="I28" s="10"/>
      <x:c r="J28" s="10" t="s">
        <x:v>4</x:v>
      </x:c>
      <x:c r="K28" s="11">
        <x:f t="shared" si="0"/>
        <x:v>0</x:v>
      </x:c>
      <x:c r="L28" s="11" t="str">
        <x:f t="shared" si="12"/>
        <x:v xml:space="preserve"> </x:v>
      </x:c>
      <x:c r="M28" s="12" t="e">
        <x:f t="shared" si="2"/>
        <x:v>#VALUE!</x:v>
      </x:c>
      <x:c r="N28" s="13">
        <x:v>3.5</x:v>
      </x:c>
      <x:c r="O28" s="13" t="s">
        <x:v>5</x:v>
      </x:c>
      <x:c r="P28" s="12">
        <x:f t="shared" si="3"/>
        <x:v>0</x:v>
      </x:c>
      <x:c r="Q28" s="13">
        <x:v>3</x:v>
      </x:c>
      <x:c r="R28" s="13" t="s">
        <x:v>6</x:v>
      </x:c>
      <x:c r="S28" s="12">
        <x:f t="shared" si="4"/>
        <x:v>0</x:v>
      </x:c>
      <x:c r="T28" s="13">
        <x:v>2.5</x:v>
      </x:c>
      <x:c r="U28" s="13" t="s">
        <x:v>7</x:v>
      </x:c>
      <x:c r="V28" s="12">
        <x:f t="shared" si="5"/>
        <x:v>0</x:v>
      </x:c>
      <x:c r="W28" s="13">
        <x:v>2</x:v>
      </x:c>
      <x:c r="X28" s="13" t="s">
        <x:v>8</x:v>
      </x:c>
      <x:c r="Y28" s="12">
        <x:f t="shared" si="6"/>
        <x:v>0</x:v>
      </x:c>
      <x:c r="Z28" s="13">
        <x:v>1.5</x:v>
      </x:c>
      <x:c r="AA28" s="13" t="s">
        <x:v>9</x:v>
      </x:c>
      <x:c r="AB28" s="12">
        <x:f t="shared" si="7"/>
        <x:v>0</x:v>
      </x:c>
      <x:c r="AC28" s="13">
        <x:v>1</x:v>
      </x:c>
      <x:c r="AD28" s="13" t="s">
        <x:v>10</x:v>
      </x:c>
      <x:c r="AE28" s="12">
        <x:f t="shared" si="8"/>
        <x:v>0</x:v>
      </x:c>
      <x:c r="AF28" s="13">
        <x:v>0</x:v>
      </x:c>
      <x:c r="AG28" s="13" t="s">
        <x:v>13</x:v>
      </x:c>
      <x:c r="AH28" s="12">
        <x:f t="shared" si="9"/>
        <x:v>0</x:v>
      </x:c>
      <x:c r="AI28" s="12">
        <x:f t="shared" si="11"/>
        <x:v>0</x:v>
      </x:c>
      <x:c r="AJ28" s="22" t="str">
        <x:f t="shared" si="10"/>
        <x:v xml:space="preserve"> </x:v>
      </x:c>
      <x:c r="AK28" s="12"/>
      <x:c r="AL28" s="15"/>
      <x:c r="AM28" s="15"/>
      <x:c r="AN28" s="15"/>
      <x:c r="AO28" s="15"/>
      <x:c r="AP28" s="15"/>
      <x:c r="AQ28" s="15"/>
      <x:c r="AR28" s="15"/>
      <x:c r="AS28" s="15"/>
      <x:c r="AT28" s="15"/>
      <x:c r="AU28" s="15"/>
      <x:c r="AV28" s="15"/>
    </x:row>
    <x:row r="29" spans="2:48" ht="24.95" customHeight="1" x14ac:dyDescent="0.25">
      <x:c r="B29" s="46"/>
      <x:c r="C29" s="29"/>
      <x:c r="D29" s="26"/>
      <x:c r="E29" s="26"/>
      <x:c r="F29" s="70"/>
      <x:c r="G29" s="71"/>
      <x:c r="H29" s="45" t="s">
        <x:v>19</x:v>
      </x:c>
      <x:c r="I29" s="10"/>
      <x:c r="J29" s="10" t="s">
        <x:v>4</x:v>
      </x:c>
      <x:c r="K29" s="11">
        <x:f t="shared" si="0"/>
        <x:v>0</x:v>
      </x:c>
      <x:c r="L29" s="11" t="str">
        <x:f t="shared" si="12"/>
        <x:v xml:space="preserve"> </x:v>
      </x:c>
      <x:c r="M29" s="12" t="e">
        <x:f t="shared" si="2"/>
        <x:v>#VALUE!</x:v>
      </x:c>
      <x:c r="N29" s="13">
        <x:v>3.5</x:v>
      </x:c>
      <x:c r="O29" s="13" t="s">
        <x:v>5</x:v>
      </x:c>
      <x:c r="P29" s="12">
        <x:f t="shared" si="3"/>
        <x:v>0</x:v>
      </x:c>
      <x:c r="Q29" s="13">
        <x:v>3</x:v>
      </x:c>
      <x:c r="R29" s="13" t="s">
        <x:v>6</x:v>
      </x:c>
      <x:c r="S29" s="12">
        <x:f t="shared" si="4"/>
        <x:v>0</x:v>
      </x:c>
      <x:c r="T29" s="13">
        <x:v>2.5</x:v>
      </x:c>
      <x:c r="U29" s="13" t="s">
        <x:v>7</x:v>
      </x:c>
      <x:c r="V29" s="12">
        <x:f t="shared" si="5"/>
        <x:v>0</x:v>
      </x:c>
      <x:c r="W29" s="13">
        <x:v>2</x:v>
      </x:c>
      <x:c r="X29" s="13" t="s">
        <x:v>8</x:v>
      </x:c>
      <x:c r="Y29" s="12">
        <x:f t="shared" si="6"/>
        <x:v>0</x:v>
      </x:c>
      <x:c r="Z29" s="13">
        <x:v>1.5</x:v>
      </x:c>
      <x:c r="AA29" s="13" t="s">
        <x:v>9</x:v>
      </x:c>
      <x:c r="AB29" s="12">
        <x:f t="shared" si="7"/>
        <x:v>0</x:v>
      </x:c>
      <x:c r="AC29" s="13">
        <x:v>1</x:v>
      </x:c>
      <x:c r="AD29" s="13" t="s">
        <x:v>10</x:v>
      </x:c>
      <x:c r="AE29" s="12">
        <x:f t="shared" si="8"/>
        <x:v>0</x:v>
      </x:c>
      <x:c r="AF29" s="13">
        <x:v>0</x:v>
      </x:c>
      <x:c r="AG29" s="13" t="s">
        <x:v>13</x:v>
      </x:c>
      <x:c r="AH29" s="12">
        <x:f t="shared" si="9"/>
        <x:v>0</x:v>
      </x:c>
      <x:c r="AI29" s="12">
        <x:f t="shared" si="11"/>
        <x:v>0</x:v>
      </x:c>
      <x:c r="AJ29" s="22" t="str">
        <x:f t="shared" si="10"/>
        <x:v xml:space="preserve"> </x:v>
      </x:c>
      <x:c r="AK29" s="12"/>
      <x:c r="AL29" s="15"/>
      <x:c r="AM29" s="15"/>
      <x:c r="AN29" s="15"/>
      <x:c r="AO29" s="15"/>
      <x:c r="AP29" s="15"/>
      <x:c r="AQ29" s="15"/>
      <x:c r="AR29" s="15"/>
      <x:c r="AS29" s="15"/>
      <x:c r="AT29" s="15"/>
      <x:c r="AU29" s="15"/>
      <x:c r="AV29" s="15"/>
    </x:row>
    <x:row r="30" spans="2:48" ht="24.95" customHeight="1" x14ac:dyDescent="0.25">
      <x:c r="B30" s="46"/>
      <x:c r="C30" s="29"/>
      <x:c r="D30" s="26"/>
      <x:c r="E30" s="26"/>
      <x:c r="F30" s="70"/>
      <x:c r="G30" s="71"/>
      <x:c r="H30" s="45" t="s">
        <x:v>19</x:v>
      </x:c>
      <x:c r="I30" s="10"/>
      <x:c r="J30" s="10" t="s">
        <x:v>4</x:v>
      </x:c>
      <x:c r="K30" s="11">
        <x:f t="shared" si="0"/>
        <x:v>0</x:v>
      </x:c>
      <x:c r="L30" s="11" t="str">
        <x:f t="shared" si="12"/>
        <x:v xml:space="preserve"> </x:v>
      </x:c>
      <x:c r="M30" s="12" t="e">
        <x:f t="shared" si="2"/>
        <x:v>#VALUE!</x:v>
      </x:c>
      <x:c r="N30" s="13">
        <x:v>3.5</x:v>
      </x:c>
      <x:c r="O30" s="13" t="s">
        <x:v>5</x:v>
      </x:c>
      <x:c r="P30" s="12">
        <x:f t="shared" si="3"/>
        <x:v>0</x:v>
      </x:c>
      <x:c r="Q30" s="13">
        <x:v>3</x:v>
      </x:c>
      <x:c r="R30" s="13" t="s">
        <x:v>6</x:v>
      </x:c>
      <x:c r="S30" s="12">
        <x:f t="shared" si="4"/>
        <x:v>0</x:v>
      </x:c>
      <x:c r="T30" s="13">
        <x:v>2.5</x:v>
      </x:c>
      <x:c r="U30" s="13" t="s">
        <x:v>7</x:v>
      </x:c>
      <x:c r="V30" s="12">
        <x:f t="shared" si="5"/>
        <x:v>0</x:v>
      </x:c>
      <x:c r="W30" s="13">
        <x:v>2</x:v>
      </x:c>
      <x:c r="X30" s="13" t="s">
        <x:v>8</x:v>
      </x:c>
      <x:c r="Y30" s="12">
        <x:f t="shared" si="6"/>
        <x:v>0</x:v>
      </x:c>
      <x:c r="Z30" s="13">
        <x:v>1.5</x:v>
      </x:c>
      <x:c r="AA30" s="13" t="s">
        <x:v>9</x:v>
      </x:c>
      <x:c r="AB30" s="12">
        <x:f t="shared" si="7"/>
        <x:v>0</x:v>
      </x:c>
      <x:c r="AC30" s="13">
        <x:v>1</x:v>
      </x:c>
      <x:c r="AD30" s="13" t="s">
        <x:v>10</x:v>
      </x:c>
      <x:c r="AE30" s="12">
        <x:f t="shared" si="8"/>
        <x:v>0</x:v>
      </x:c>
      <x:c r="AF30" s="13">
        <x:v>0</x:v>
      </x:c>
      <x:c r="AG30" s="13" t="s">
        <x:v>13</x:v>
      </x:c>
      <x:c r="AH30" s="12">
        <x:f t="shared" si="9"/>
        <x:v>0</x:v>
      </x:c>
      <x:c r="AI30" s="12">
        <x:f t="shared" si="11"/>
        <x:v>0</x:v>
      </x:c>
      <x:c r="AJ30" s="22" t="str">
        <x:f t="shared" si="10"/>
        <x:v xml:space="preserve"> </x:v>
      </x:c>
      <x:c r="AK30" s="12"/>
      <x:c r="AL30" s="15"/>
      <x:c r="AM30" s="15"/>
      <x:c r="AN30" s="15"/>
      <x:c r="AO30" s="15"/>
      <x:c r="AP30" s="15"/>
      <x:c r="AQ30" s="15"/>
      <x:c r="AR30" s="15"/>
      <x:c r="AS30" s="15"/>
      <x:c r="AT30" s="15"/>
      <x:c r="AU30" s="15"/>
      <x:c r="AV30" s="15"/>
    </x:row>
    <x:row r="31" spans="2:48" ht="24.95" customHeight="1" x14ac:dyDescent="0.25">
      <x:c r="B31" s="46"/>
      <x:c r="C31" s="29"/>
      <x:c r="D31" s="26"/>
      <x:c r="E31" s="26"/>
      <x:c r="F31" s="70"/>
      <x:c r="G31" s="71"/>
      <x:c r="H31" s="45" t="s">
        <x:v>19</x:v>
      </x:c>
      <x:c r="I31" s="10"/>
      <x:c r="J31" s="10" t="s">
        <x:v>4</x:v>
      </x:c>
      <x:c r="K31" s="11">
        <x:f t="shared" si="0"/>
        <x:v>0</x:v>
      </x:c>
      <x:c r="L31" s="11" t="str">
        <x:f t="shared" si="12"/>
        <x:v xml:space="preserve"> </x:v>
      </x:c>
      <x:c r="M31" s="12" t="e">
        <x:f t="shared" si="2"/>
        <x:v>#VALUE!</x:v>
      </x:c>
      <x:c r="N31" s="13">
        <x:v>3.5</x:v>
      </x:c>
      <x:c r="O31" s="13" t="s">
        <x:v>5</x:v>
      </x:c>
      <x:c r="P31" s="12">
        <x:f t="shared" si="3"/>
        <x:v>0</x:v>
      </x:c>
      <x:c r="Q31" s="13">
        <x:v>3</x:v>
      </x:c>
      <x:c r="R31" s="13" t="s">
        <x:v>6</x:v>
      </x:c>
      <x:c r="S31" s="12">
        <x:f t="shared" si="4"/>
        <x:v>0</x:v>
      </x:c>
      <x:c r="T31" s="13">
        <x:v>2.5</x:v>
      </x:c>
      <x:c r="U31" s="13" t="s">
        <x:v>7</x:v>
      </x:c>
      <x:c r="V31" s="12">
        <x:f t="shared" si="5"/>
        <x:v>0</x:v>
      </x:c>
      <x:c r="W31" s="13">
        <x:v>2</x:v>
      </x:c>
      <x:c r="X31" s="13" t="s">
        <x:v>8</x:v>
      </x:c>
      <x:c r="Y31" s="12">
        <x:f t="shared" si="6"/>
        <x:v>0</x:v>
      </x:c>
      <x:c r="Z31" s="13">
        <x:v>1.5</x:v>
      </x:c>
      <x:c r="AA31" s="13" t="s">
        <x:v>9</x:v>
      </x:c>
      <x:c r="AB31" s="12">
        <x:f t="shared" si="7"/>
        <x:v>0</x:v>
      </x:c>
      <x:c r="AC31" s="13">
        <x:v>1</x:v>
      </x:c>
      <x:c r="AD31" s="13" t="s">
        <x:v>10</x:v>
      </x:c>
      <x:c r="AE31" s="12">
        <x:f t="shared" si="8"/>
        <x:v>0</x:v>
      </x:c>
      <x:c r="AF31" s="13">
        <x:v>0</x:v>
      </x:c>
      <x:c r="AG31" s="13" t="s">
        <x:v>13</x:v>
      </x:c>
      <x:c r="AH31" s="12">
        <x:f t="shared" si="9"/>
        <x:v>0</x:v>
      </x:c>
      <x:c r="AI31" s="12">
        <x:f t="shared" si="11"/>
        <x:v>0</x:v>
      </x:c>
      <x:c r="AJ31" s="22" t="str">
        <x:f t="shared" si="10"/>
        <x:v xml:space="preserve"> </x:v>
      </x:c>
      <x:c r="AK31" s="12"/>
      <x:c r="AL31" s="15"/>
      <x:c r="AM31" s="15"/>
      <x:c r="AN31" s="15"/>
      <x:c r="AO31" s="15"/>
      <x:c r="AP31" s="15"/>
      <x:c r="AQ31" s="15"/>
      <x:c r="AR31" s="15"/>
      <x:c r="AS31" s="15"/>
      <x:c r="AT31" s="15"/>
      <x:c r="AU31" s="15"/>
      <x:c r="AV31" s="15"/>
    </x:row>
    <x:row r="32" spans="2:48" ht="24.95" customHeight="1" x14ac:dyDescent="0.25">
      <x:c r="B32" s="46"/>
      <x:c r="C32" s="29"/>
      <x:c r="D32" s="26"/>
      <x:c r="E32" s="26"/>
      <x:c r="F32" s="70"/>
      <x:c r="G32" s="71"/>
      <x:c r="H32" s="45" t="s">
        <x:v>19</x:v>
      </x:c>
      <x:c r="I32" s="10"/>
      <x:c r="J32" s="10" t="s">
        <x:v>4</x:v>
      </x:c>
      <x:c r="K32" s="11">
        <x:f t="shared" si="0"/>
        <x:v>0</x:v>
      </x:c>
      <x:c r="L32" s="11" t="str">
        <x:f t="shared" si="12"/>
        <x:v xml:space="preserve"> </x:v>
      </x:c>
      <x:c r="M32" s="12" t="e">
        <x:f t="shared" si="2"/>
        <x:v>#VALUE!</x:v>
      </x:c>
      <x:c r="N32" s="13">
        <x:v>3.5</x:v>
      </x:c>
      <x:c r="O32" s="13" t="s">
        <x:v>5</x:v>
      </x:c>
      <x:c r="P32" s="12">
        <x:f t="shared" si="3"/>
        <x:v>0</x:v>
      </x:c>
      <x:c r="Q32" s="13">
        <x:v>3</x:v>
      </x:c>
      <x:c r="R32" s="13" t="s">
        <x:v>6</x:v>
      </x:c>
      <x:c r="S32" s="12">
        <x:f t="shared" si="4"/>
        <x:v>0</x:v>
      </x:c>
      <x:c r="T32" s="13">
        <x:v>2.5</x:v>
      </x:c>
      <x:c r="U32" s="13" t="s">
        <x:v>7</x:v>
      </x:c>
      <x:c r="V32" s="12">
        <x:f t="shared" si="5"/>
        <x:v>0</x:v>
      </x:c>
      <x:c r="W32" s="13">
        <x:v>2</x:v>
      </x:c>
      <x:c r="X32" s="13" t="s">
        <x:v>8</x:v>
      </x:c>
      <x:c r="Y32" s="12">
        <x:f t="shared" si="6"/>
        <x:v>0</x:v>
      </x:c>
      <x:c r="Z32" s="13">
        <x:v>1.5</x:v>
      </x:c>
      <x:c r="AA32" s="13" t="s">
        <x:v>9</x:v>
      </x:c>
      <x:c r="AB32" s="12">
        <x:f t="shared" si="7"/>
        <x:v>0</x:v>
      </x:c>
      <x:c r="AC32" s="13">
        <x:v>1</x:v>
      </x:c>
      <x:c r="AD32" s="13" t="s">
        <x:v>10</x:v>
      </x:c>
      <x:c r="AE32" s="12">
        <x:f t="shared" si="8"/>
        <x:v>0</x:v>
      </x:c>
      <x:c r="AF32" s="13">
        <x:v>0</x:v>
      </x:c>
      <x:c r="AG32" s="13" t="s">
        <x:v>13</x:v>
      </x:c>
      <x:c r="AH32" s="12">
        <x:f t="shared" si="9"/>
        <x:v>0</x:v>
      </x:c>
      <x:c r="AI32" s="12">
        <x:f t="shared" si="11"/>
        <x:v>0</x:v>
      </x:c>
      <x:c r="AJ32" s="22" t="str">
        <x:f t="shared" si="10"/>
        <x:v xml:space="preserve"> </x:v>
      </x:c>
      <x:c r="AK32" s="12"/>
      <x:c r="AL32" s="15"/>
      <x:c r="AM32" s="15"/>
      <x:c r="AN32" s="15"/>
      <x:c r="AO32" s="15"/>
      <x:c r="AP32" s="15"/>
      <x:c r="AQ32" s="15"/>
      <x:c r="AR32" s="15"/>
      <x:c r="AS32" s="15"/>
      <x:c r="AT32" s="15"/>
      <x:c r="AU32" s="15"/>
      <x:c r="AV32" s="15"/>
    </x:row>
    <x:row r="33" spans="2:48" ht="24.95" customHeight="1" thickBot="1" x14ac:dyDescent="0.3">
      <x:c r="B33" s="47"/>
      <x:c r="C33" s="34"/>
      <x:c r="D33" s="35"/>
      <x:c r="E33" s="35"/>
      <x:c r="F33" s="72"/>
      <x:c r="G33" s="73"/>
      <x:c r="H33" s="48" t="s">
        <x:v>19</x:v>
      </x:c>
      <x:c r="I33" s="10"/>
      <x:c r="J33" s="10" t="s">
        <x:v>4</x:v>
      </x:c>
      <x:c r="K33" s="11">
        <x:f t="shared" si="0"/>
        <x:v>0</x:v>
      </x:c>
      <x:c r="L33" s="11" t="str">
        <x:f t="shared" si="12"/>
        <x:v xml:space="preserve"> </x:v>
      </x:c>
      <x:c r="M33" s="12" t="e">
        <x:f t="shared" si="2"/>
        <x:v>#VALUE!</x:v>
      </x:c>
      <x:c r="N33" s="13">
        <x:v>3.5</x:v>
      </x:c>
      <x:c r="O33" s="13" t="s">
        <x:v>5</x:v>
      </x:c>
      <x:c r="P33" s="12">
        <x:f t="shared" si="3"/>
        <x:v>0</x:v>
      </x:c>
      <x:c r="Q33" s="13">
        <x:v>3</x:v>
      </x:c>
      <x:c r="R33" s="13" t="s">
        <x:v>6</x:v>
      </x:c>
      <x:c r="S33" s="12">
        <x:f t="shared" si="4"/>
        <x:v>0</x:v>
      </x:c>
      <x:c r="T33" s="13">
        <x:v>2.5</x:v>
      </x:c>
      <x:c r="U33" s="13" t="s">
        <x:v>7</x:v>
      </x:c>
      <x:c r="V33" s="12">
        <x:f t="shared" si="5"/>
        <x:v>0</x:v>
      </x:c>
      <x:c r="W33" s="13">
        <x:v>2</x:v>
      </x:c>
      <x:c r="X33" s="13" t="s">
        <x:v>8</x:v>
      </x:c>
      <x:c r="Y33" s="12">
        <x:f t="shared" si="6"/>
        <x:v>0</x:v>
      </x:c>
      <x:c r="Z33" s="13">
        <x:v>1.5</x:v>
      </x:c>
      <x:c r="AA33" s="13" t="s">
        <x:v>9</x:v>
      </x:c>
      <x:c r="AB33" s="12">
        <x:f t="shared" si="7"/>
        <x:v>0</x:v>
      </x:c>
      <x:c r="AC33" s="13">
        <x:v>1</x:v>
      </x:c>
      <x:c r="AD33" s="13" t="s">
        <x:v>10</x:v>
      </x:c>
      <x:c r="AE33" s="12">
        <x:f t="shared" si="8"/>
        <x:v>0</x:v>
      </x:c>
      <x:c r="AF33" s="13">
        <x:v>0</x:v>
      </x:c>
      <x:c r="AG33" s="13" t="s">
        <x:v>13</x:v>
      </x:c>
      <x:c r="AH33" s="12">
        <x:f t="shared" si="9"/>
        <x:v>0</x:v>
      </x:c>
      <x:c r="AI33" s="12">
        <x:f t="shared" si="11"/>
        <x:v>0</x:v>
      </x:c>
      <x:c r="AJ33" s="22" t="str">
        <x:f t="shared" si="10"/>
        <x:v xml:space="preserve"> </x:v>
      </x:c>
      <x:c r="AK33" s="15"/>
      <x:c r="AL33" s="15"/>
      <x:c r="AM33" s="15"/>
      <x:c r="AN33" s="15"/>
      <x:c r="AO33" s="15"/>
      <x:c r="AP33" s="15"/>
      <x:c r="AQ33" s="15"/>
      <x:c r="AR33" s="15"/>
      <x:c r="AS33" s="15"/>
      <x:c r="AT33" s="15"/>
      <x:c r="AU33" s="15"/>
      <x:c r="AV33" s="15"/>
    </x:row>
    <x:row r="34" spans="2:48" ht="16.5" thickBot="1" x14ac:dyDescent="0.3">
      <x:c r="B34" s="40"/>
      <x:c r="C34" s="9"/>
      <x:c r="D34" s="33"/>
      <x:c r="E34" s="33"/>
      <x:c r="F34" s="9"/>
      <x:c r="G34" s="9"/>
      <x:c r="H34" s="41"/>
      <x:c r="I34" s="15"/>
      <x:c r="J34" s="15"/>
      <x:c r="K34" s="15"/>
      <x:c r="L34" s="15"/>
      <x:c r="M34" s="15"/>
      <x:c r="N34" s="15"/>
      <x:c r="O34" s="15"/>
      <x:c r="P34" s="15"/>
      <x:c r="Q34" s="15"/>
      <x:c r="R34" s="15"/>
      <x:c r="S34" s="15"/>
      <x:c r="T34" s="15"/>
      <x:c r="U34" s="15"/>
      <x:c r="V34" s="15"/>
      <x:c r="W34" s="15"/>
      <x:c r="X34" s="15"/>
      <x:c r="Y34" s="15"/>
      <x:c r="Z34" s="15"/>
      <x:c r="AA34" s="15"/>
      <x:c r="AB34" s="15"/>
      <x:c r="AC34" s="15"/>
      <x:c r="AD34" s="15"/>
      <x:c r="AE34" s="15"/>
      <x:c r="AF34" s="15"/>
      <x:c r="AG34" s="15"/>
      <x:c r="AH34" s="15"/>
      <x:c r="AI34" s="15"/>
      <x:c r="AJ34" s="15"/>
      <x:c r="AK34" s="15"/>
      <x:c r="AL34" s="15"/>
      <x:c r="AM34" s="15"/>
      <x:c r="AN34" s="15"/>
      <x:c r="AO34" s="15"/>
      <x:c r="AP34" s="15"/>
      <x:c r="AQ34" s="15"/>
      <x:c r="AR34" s="15"/>
      <x:c r="AS34" s="15"/>
      <x:c r="AT34" s="15"/>
      <x:c r="AU34" s="15"/>
      <x:c r="AV34" s="15"/>
    </x:row>
    <x:row r="35" spans="2:48" ht="21.75" customHeight="1" x14ac:dyDescent="0.25">
      <x:c r="B35" s="68" t="s">
        <x:v>17</x:v>
      </x:c>
      <x:c r="C35" s="69"/>
      <x:c r="D35" s="69" t="s">
        <x:v>17</x:v>
      </x:c>
      <x:c r="E35" s="69"/>
      <x:c r="F35" s="37"/>
      <x:c r="G35" s="69" t="s">
        <x:v>17</x:v>
      </x:c>
      <x:c r="H35" s="87"/>
      <x:c r="I35" s="16"/>
      <x:c r="J35" s="17" t="s">
        <x:v>17</x:v>
      </x:c>
      <x:c r="K35" s="15"/>
      <x:c r="L35" s="15"/>
      <x:c r="M35" s="15"/>
      <x:c r="N35" s="15"/>
      <x:c r="O35" s="15"/>
      <x:c r="P35" s="15"/>
      <x:c r="Q35" s="15"/>
      <x:c r="R35" s="15"/>
      <x:c r="S35" s="15"/>
      <x:c r="T35" s="15"/>
      <x:c r="U35" s="15"/>
      <x:c r="V35" s="15"/>
      <x:c r="W35" s="15"/>
      <x:c r="X35" s="15"/>
      <x:c r="Y35" s="15"/>
      <x:c r="Z35" s="15"/>
      <x:c r="AA35" s="15"/>
      <x:c r="AB35" s="15"/>
      <x:c r="AC35" s="15"/>
      <x:c r="AD35" s="15"/>
      <x:c r="AE35" s="15"/>
      <x:c r="AF35" s="15"/>
      <x:c r="AG35" s="15"/>
      <x:c r="AH35" s="15"/>
      <x:c r="AI35" s="15"/>
      <x:c r="AJ35" s="15"/>
      <x:c r="AK35" s="15"/>
      <x:c r="AL35" s="15"/>
      <x:c r="AM35" s="15"/>
      <x:c r="AN35" s="15"/>
      <x:c r="AO35" s="15"/>
      <x:c r="AP35" s="15"/>
      <x:c r="AQ35" s="15"/>
      <x:c r="AR35" s="15"/>
      <x:c r="AS35" s="15"/>
      <x:c r="AT35" s="15"/>
      <x:c r="AU35" s="15"/>
      <x:c r="AV35" s="15"/>
    </x:row>
    <x:row r="36" spans="2:48" ht="21.75" customHeight="1" x14ac:dyDescent="0.25">
      <x:c r="B36" s="84"/>
      <x:c r="C36" s="85"/>
      <x:c r="D36" s="86"/>
      <x:c r="E36" s="86"/>
      <x:c r="F36" s="36"/>
      <x:c r="G36" s="38"/>
      <x:c r="H36" s="49"/>
      <x:c r="I36" s="16"/>
      <x:c r="J36" s="16"/>
      <x:c r="K36" s="15"/>
      <x:c r="L36" s="15"/>
      <x:c r="M36" s="15"/>
      <x:c r="N36" s="15"/>
      <x:c r="O36" s="15"/>
      <x:c r="P36" s="15"/>
      <x:c r="Q36" s="15"/>
      <x:c r="R36" s="15"/>
      <x:c r="S36" s="15"/>
      <x:c r="T36" s="15"/>
      <x:c r="U36" s="15"/>
      <x:c r="V36" s="15"/>
      <x:c r="W36" s="15"/>
      <x:c r="X36" s="15"/>
      <x:c r="Y36" s="15"/>
      <x:c r="Z36" s="15"/>
      <x:c r="AA36" s="15"/>
      <x:c r="AB36" s="15"/>
      <x:c r="AC36" s="15"/>
      <x:c r="AD36" s="15"/>
      <x:c r="AE36" s="15"/>
      <x:c r="AF36" s="15"/>
      <x:c r="AG36" s="15"/>
      <x:c r="AH36" s="15"/>
      <x:c r="AI36" s="15"/>
      <x:c r="AJ36" s="15"/>
      <x:c r="AK36" s="15"/>
      <x:c r="AL36" s="15"/>
      <x:c r="AM36" s="15"/>
      <x:c r="AN36" s="15"/>
      <x:c r="AO36" s="15"/>
      <x:c r="AP36" s="15"/>
      <x:c r="AQ36" s="15"/>
      <x:c r="AR36" s="15"/>
      <x:c r="AS36" s="15"/>
      <x:c r="AT36" s="15"/>
      <x:c r="AU36" s="15"/>
      <x:c r="AV36" s="15"/>
    </x:row>
    <x:row r="37" spans="2:48" ht="21.75" customHeight="1" x14ac:dyDescent="0.25">
      <x:c r="B37" s="50"/>
      <x:c r="C37" s="31"/>
      <x:c r="D37" s="31"/>
      <x:c r="E37" s="30"/>
      <x:c r="F37" s="30"/>
      <x:c r="G37" s="31"/>
      <x:c r="H37" s="51"/>
      <x:c r="I37" s="16"/>
      <x:c r="J37" s="16"/>
      <x:c r="K37" s="15"/>
      <x:c r="L37" s="15"/>
      <x:c r="M37" s="15"/>
      <x:c r="N37" s="15"/>
      <x:c r="O37" s="15"/>
      <x:c r="P37" s="15"/>
      <x:c r="Q37" s="15"/>
      <x:c r="R37" s="15"/>
      <x:c r="S37" s="15"/>
      <x:c r="T37" s="15"/>
      <x:c r="U37" s="15"/>
      <x:c r="V37" s="15"/>
      <x:c r="W37" s="15"/>
      <x:c r="X37" s="15"/>
      <x:c r="Y37" s="15"/>
      <x:c r="Z37" s="15"/>
      <x:c r="AA37" s="15"/>
      <x:c r="AB37" s="15"/>
      <x:c r="AC37" s="15"/>
      <x:c r="AD37" s="15"/>
      <x:c r="AE37" s="15"/>
      <x:c r="AF37" s="15"/>
      <x:c r="AG37" s="15"/>
      <x:c r="AH37" s="15"/>
      <x:c r="AI37" s="15"/>
      <x:c r="AJ37" s="15"/>
      <x:c r="AK37" s="15"/>
      <x:c r="AL37" s="15"/>
      <x:c r="AM37" s="15"/>
      <x:c r="AN37" s="15"/>
      <x:c r="AO37" s="15"/>
      <x:c r="AP37" s="15"/>
      <x:c r="AQ37" s="15"/>
      <x:c r="AR37" s="15"/>
      <x:c r="AS37" s="15"/>
      <x:c r="AT37" s="15"/>
      <x:c r="AU37" s="15"/>
      <x:c r="AV37" s="15"/>
    </x:row>
    <x:row r="38" spans="2:48" ht="21.75" customHeight="1" x14ac:dyDescent="0.25">
      <x:c r="B38" s="50"/>
      <x:c r="C38" s="31"/>
      <x:c r="D38" s="63" t="s">
        <x:v>18</x:v>
      </x:c>
      <x:c r="E38" s="63"/>
      <x:c r="F38" s="39"/>
      <x:c r="G38" s="31"/>
      <x:c r="H38" s="51"/>
      <x:c r="I38" s="16"/>
      <x:c r="J38" s="16"/>
      <x:c r="K38" s="15"/>
      <x:c r="L38" s="15"/>
      <x:c r="M38" s="15"/>
      <x:c r="N38" s="15"/>
      <x:c r="O38" s="15"/>
      <x:c r="P38" s="15"/>
      <x:c r="Q38" s="15"/>
      <x:c r="R38" s="15"/>
      <x:c r="S38" s="15"/>
      <x:c r="T38" s="15"/>
      <x:c r="U38" s="15"/>
      <x:c r="V38" s="15"/>
      <x:c r="W38" s="15"/>
      <x:c r="X38" s="15"/>
      <x:c r="Y38" s="15"/>
      <x:c r="Z38" s="15"/>
      <x:c r="AA38" s="15"/>
      <x:c r="AB38" s="15"/>
      <x:c r="AC38" s="15"/>
      <x:c r="AD38" s="15"/>
      <x:c r="AE38" s="15"/>
      <x:c r="AF38" s="15"/>
      <x:c r="AG38" s="15"/>
      <x:c r="AH38" s="15"/>
      <x:c r="AI38" s="15"/>
      <x:c r="AJ38" s="15"/>
      <x:c r="AK38" s="15"/>
      <x:c r="AL38" s="15"/>
      <x:c r="AM38" s="15"/>
      <x:c r="AN38" s="15"/>
      <x:c r="AO38" s="15"/>
      <x:c r="AP38" s="15"/>
      <x:c r="AQ38" s="15"/>
      <x:c r="AR38" s="15"/>
      <x:c r="AS38" s="15"/>
      <x:c r="AT38" s="15"/>
      <x:c r="AU38" s="15"/>
      <x:c r="AV38" s="15"/>
    </x:row>
    <x:row r="39" spans="2:48" ht="21.75" customHeight="1" x14ac:dyDescent="0.25">
      <x:c r="B39" s="50"/>
      <x:c r="C39" s="31"/>
      <x:c r="D39" s="31"/>
      <x:c r="E39" s="30"/>
      <x:c r="F39" s="30"/>
      <x:c r="G39" s="31"/>
      <x:c r="H39" s="51"/>
      <x:c r="I39" s="16"/>
      <x:c r="J39" s="16"/>
      <x:c r="K39" s="15"/>
      <x:c r="L39" s="15"/>
      <x:c r="M39" s="15"/>
      <x:c r="N39" s="15"/>
      <x:c r="O39" s="15"/>
      <x:c r="P39" s="15"/>
      <x:c r="Q39" s="15"/>
      <x:c r="R39" s="15"/>
      <x:c r="S39" s="15"/>
      <x:c r="T39" s="15"/>
      <x:c r="U39" s="15"/>
      <x:c r="V39" s="15"/>
      <x:c r="W39" s="15"/>
      <x:c r="X39" s="15"/>
      <x:c r="Y39" s="15"/>
      <x:c r="Z39" s="15"/>
      <x:c r="AA39" s="15"/>
      <x:c r="AB39" s="15"/>
      <x:c r="AC39" s="15"/>
      <x:c r="AD39" s="15"/>
      <x:c r="AE39" s="15"/>
      <x:c r="AF39" s="15"/>
      <x:c r="AG39" s="15"/>
      <x:c r="AH39" s="15"/>
      <x:c r="AI39" s="15"/>
      <x:c r="AJ39" s="15"/>
      <x:c r="AK39" s="15"/>
      <x:c r="AL39" s="15"/>
      <x:c r="AM39" s="15"/>
      <x:c r="AN39" s="15"/>
      <x:c r="AO39" s="15"/>
      <x:c r="AP39" s="15"/>
      <x:c r="AQ39" s="15"/>
      <x:c r="AR39" s="15"/>
      <x:c r="AS39" s="15"/>
      <x:c r="AT39" s="15"/>
      <x:c r="AU39" s="15"/>
      <x:c r="AV39" s="15"/>
    </x:row>
    <x:row r="40" spans="2:48" ht="32.25" customHeight="1" x14ac:dyDescent="0.25">
      <x:c r="B40" s="52"/>
      <x:c r="C40" s="32"/>
      <x:c r="D40" s="86"/>
      <x:c r="E40" s="86"/>
      <x:c r="F40" s="86"/>
      <x:c r="G40" s="31"/>
      <x:c r="H40" s="53"/>
      <x:c r="I40" s="7"/>
      <x:c r="J40" s="7"/>
    </x:row>
    <x:row r="41" spans="2:48" ht="44.25" customHeight="1" x14ac:dyDescent="0.25">
      <x:c r="B41" s="78" t="s">
        <x:v>22</x:v>
      </x:c>
      <x:c r="C41" s="79"/>
      <x:c r="D41" s="79"/>
      <x:c r="E41" s="79"/>
      <x:c r="F41" s="79"/>
      <x:c r="G41" s="79"/>
      <x:c r="H41" s="80"/>
      <x:c r="I41" s="7"/>
      <x:c r="J41" s="7"/>
    </x:row>
    <x:row r="42" spans="2:48" s="5" customFormat="1" ht="192.75" customHeight="1" thickBot="1" x14ac:dyDescent="0.3">
      <x:c r="B42" s="81" t="s">
        <x:v>25</x:v>
      </x:c>
      <x:c r="C42" s="82"/>
      <x:c r="D42" s="82"/>
      <x:c r="E42" s="82"/>
      <x:c r="F42" s="82"/>
      <x:c r="G42" s="82"/>
      <x:c r="H42" s="83"/>
      <x:c r="I42" s="7"/>
      <x:c r="J42" s="7"/>
    </x:row>
    <x:row r="43" spans="2:48" s="5" customFormat="1" ht="16.5" thickTop="1" x14ac:dyDescent="0.25">
      <x:c r="B43" s="54" t="s">
        <x:v>28</x:v>
      </x:c>
      <x:c r="C43"/>
      <x:c r="D43"/>
      <x:c r="E43"/>
      <x:c r="F43"/>
      <x:c r="G43"/>
      <x:c r="H43" s="55" t="s">
        <x:v>29</x:v>
      </x:c>
    </x:row>
    <x:row r="44" spans="2:48" s="5" customFormat="1" x14ac:dyDescent="0.25">
      <x:c r="B44" s="4"/>
      <x:c r="D44" s="4"/>
      <x:c r="E44" s="4"/>
      <x:c r="H44" s="6"/>
    </x:row>
    <x:row r="45" spans="2:48" s="5" customFormat="1" x14ac:dyDescent="0.25">
      <x:c r="B45" s="4"/>
      <x:c r="D45" s="4"/>
      <x:c r="E45" s="4"/>
      <x:c r="H45" s="6"/>
    </x:row>
    <x:row r="46" spans="2:48" s="5" customFormat="1" x14ac:dyDescent="0.25">
      <x:c r="B46" s="4"/>
      <x:c r="D46" s="4"/>
      <x:c r="E46" s="4"/>
      <x:c r="H46" s="6"/>
    </x:row>
    <x:row r="47" spans="2:48" s="5" customFormat="1" x14ac:dyDescent="0.25">
      <x:c r="B47" s="4"/>
      <x:c r="D47" s="4"/>
      <x:c r="E47" s="4"/>
      <x:c r="H47" s="6"/>
    </x:row>
    <x:row r="48" spans="2:48" s="5" customFormat="1" x14ac:dyDescent="0.25">
      <x:c r="B48" s="4"/>
      <x:c r="D48" s="4"/>
      <x:c r="E48" s="4"/>
      <x:c r="H48" s="6"/>
    </x:row>
    <x:row r="49" spans="2:8" s="5" customFormat="1" x14ac:dyDescent="0.25">
      <x:c r="B49" s="4"/>
      <x:c r="D49" s="4"/>
      <x:c r="E49" s="4"/>
      <x:c r="H49" s="6"/>
    </x:row>
    <x:row r="50" spans="2:8" s="5" customFormat="1" x14ac:dyDescent="0.25">
      <x:c r="B50" s="4"/>
      <x:c r="D50" s="4"/>
      <x:c r="E50" s="4"/>
      <x:c r="H50" s="6"/>
    </x:row>
    <x:row r="51" spans="2:8" s="5" customFormat="1" x14ac:dyDescent="0.25">
      <x:c r="B51" s="4"/>
      <x:c r="D51" s="4"/>
      <x:c r="E51" s="4"/>
      <x:c r="H51" s="6"/>
    </x:row>
    <x:row r="52" spans="2:8" s="5" customFormat="1" x14ac:dyDescent="0.25">
      <x:c r="B52" s="4"/>
      <x:c r="D52" s="4"/>
      <x:c r="E52" s="4"/>
      <x:c r="H52" s="6"/>
    </x:row>
    <x:row r="53" spans="2:8" s="5" customFormat="1" x14ac:dyDescent="0.25">
      <x:c r="B53" s="4"/>
      <x:c r="D53" s="4"/>
      <x:c r="E53" s="4"/>
      <x:c r="H53" s="6"/>
    </x:row>
    <x:row r="54" spans="2:8" s="5" customFormat="1" x14ac:dyDescent="0.25">
      <x:c r="B54" s="4"/>
      <x:c r="D54" s="4"/>
      <x:c r="E54" s="4"/>
      <x:c r="H54" s="6"/>
    </x:row>
    <x:row r="55" spans="2:8" s="5" customFormat="1" x14ac:dyDescent="0.25">
      <x:c r="B55" s="4"/>
      <x:c r="D55" s="4"/>
      <x:c r="E55" s="4"/>
      <x:c r="H55" s="6"/>
    </x:row>
    <x:row r="56" spans="2:8" s="5" customFormat="1" x14ac:dyDescent="0.25">
      <x:c r="B56" s="4"/>
      <x:c r="D56" s="4"/>
      <x:c r="E56" s="4"/>
      <x:c r="H56" s="6"/>
    </x:row>
    <x:row r="57" spans="2:8" s="5" customFormat="1" x14ac:dyDescent="0.25">
      <x:c r="B57" s="4"/>
      <x:c r="D57" s="4"/>
      <x:c r="E57" s="4"/>
      <x:c r="H57" s="6"/>
    </x:row>
    <x:row r="58" spans="2:8" s="5" customFormat="1" x14ac:dyDescent="0.25">
      <x:c r="B58" s="4"/>
      <x:c r="D58" s="4"/>
      <x:c r="E58" s="4"/>
      <x:c r="H58" s="6"/>
    </x:row>
    <x:row r="59" spans="2:8" s="5" customFormat="1" x14ac:dyDescent="0.25">
      <x:c r="B59" s="4"/>
      <x:c r="D59" s="4"/>
      <x:c r="E59" s="4"/>
      <x:c r="H59" s="6"/>
    </x:row>
    <x:row r="60" spans="2:8" s="5" customFormat="1" x14ac:dyDescent="0.25">
      <x:c r="B60" s="4"/>
      <x:c r="D60" s="4"/>
      <x:c r="E60" s="4"/>
      <x:c r="H60" s="6"/>
    </x:row>
    <x:row r="61" spans="2:8" s="5" customFormat="1" x14ac:dyDescent="0.25">
      <x:c r="B61" s="4"/>
      <x:c r="D61" s="4"/>
      <x:c r="E61" s="4"/>
      <x:c r="H61" s="6"/>
    </x:row>
    <x:row r="62" spans="2:8" s="5" customFormat="1" x14ac:dyDescent="0.25">
      <x:c r="B62" s="4"/>
      <x:c r="D62" s="4"/>
      <x:c r="E62" s="4"/>
      <x:c r="H62" s="6"/>
    </x:row>
    <x:row r="63" spans="2:8" s="5" customFormat="1" x14ac:dyDescent="0.25">
      <x:c r="B63" s="4"/>
      <x:c r="D63" s="4"/>
      <x:c r="E63" s="4"/>
      <x:c r="H63" s="6"/>
    </x:row>
    <x:row r="64" spans="2:8" s="5" customFormat="1" x14ac:dyDescent="0.25">
      <x:c r="B64" s="4"/>
      <x:c r="D64" s="4"/>
      <x:c r="E64" s="4"/>
      <x:c r="H64" s="6"/>
    </x:row>
    <x:row r="65" spans="2:8" s="5" customFormat="1" x14ac:dyDescent="0.25">
      <x:c r="B65" s="4"/>
      <x:c r="D65" s="4"/>
      <x:c r="E65" s="4"/>
      <x:c r="H65" s="6"/>
    </x:row>
    <x:row r="66" spans="2:8" s="5" customFormat="1" x14ac:dyDescent="0.25">
      <x:c r="B66" s="4"/>
      <x:c r="D66" s="4"/>
      <x:c r="E66" s="4"/>
      <x:c r="H66" s="6"/>
    </x:row>
    <x:row r="67" spans="2:8" s="5" customFormat="1" x14ac:dyDescent="0.25">
      <x:c r="B67" s="4"/>
      <x:c r="D67" s="4"/>
      <x:c r="E67" s="4"/>
      <x:c r="H67" s="6"/>
    </x:row>
    <x:row r="68" spans="2:8" s="5" customFormat="1" x14ac:dyDescent="0.25">
      <x:c r="B68" s="4"/>
      <x:c r="D68" s="4"/>
      <x:c r="E68" s="4"/>
      <x:c r="H68" s="6"/>
    </x:row>
    <x:row r="69" spans="2:8" s="5" customFormat="1" x14ac:dyDescent="0.25">
      <x:c r="B69" s="4"/>
      <x:c r="D69" s="4"/>
      <x:c r="E69" s="4"/>
      <x:c r="H69" s="6"/>
    </x:row>
    <x:row r="70" spans="2:8" s="5" customFormat="1" x14ac:dyDescent="0.25">
      <x:c r="B70" s="4"/>
      <x:c r="D70" s="4"/>
      <x:c r="E70" s="4"/>
      <x:c r="H70" s="6"/>
    </x:row>
    <x:row r="71" spans="2:8" s="5" customFormat="1" x14ac:dyDescent="0.25">
      <x:c r="B71" s="4"/>
      <x:c r="D71" s="4"/>
      <x:c r="E71" s="4"/>
      <x:c r="H71" s="6"/>
    </x:row>
    <x:row r="72" spans="2:8" s="5" customFormat="1" x14ac:dyDescent="0.25">
      <x:c r="B72" s="4"/>
      <x:c r="D72" s="4"/>
      <x:c r="E72" s="4"/>
      <x:c r="H72" s="6"/>
    </x:row>
    <x:row r="73" spans="2:8" s="5" customFormat="1" x14ac:dyDescent="0.25">
      <x:c r="B73" s="4"/>
      <x:c r="D73" s="4"/>
      <x:c r="E73" s="4"/>
      <x:c r="H73" s="6"/>
    </x:row>
    <x:row r="74" spans="2:8" s="5" customFormat="1" x14ac:dyDescent="0.25">
      <x:c r="B74" s="4"/>
      <x:c r="D74" s="4"/>
      <x:c r="E74" s="4"/>
      <x:c r="H74" s="6"/>
    </x:row>
    <x:row r="75" spans="2:8" s="5" customFormat="1" x14ac:dyDescent="0.25">
      <x:c r="B75" s="4"/>
      <x:c r="D75" s="4"/>
      <x:c r="E75" s="4"/>
      <x:c r="H75" s="6"/>
    </x:row>
    <x:row r="76" spans="2:8" s="5" customFormat="1" x14ac:dyDescent="0.25">
      <x:c r="B76" s="4"/>
      <x:c r="D76" s="4"/>
      <x:c r="E76" s="4"/>
      <x:c r="H76" s="6"/>
    </x:row>
    <x:row r="77" spans="2:8" s="5" customFormat="1" x14ac:dyDescent="0.25">
      <x:c r="B77" s="4"/>
      <x:c r="D77" s="4"/>
      <x:c r="E77" s="4"/>
      <x:c r="H77" s="6"/>
    </x:row>
    <x:row r="78" spans="2:8" s="5" customFormat="1" x14ac:dyDescent="0.25">
      <x:c r="B78" s="4"/>
      <x:c r="D78" s="4"/>
      <x:c r="E78" s="4"/>
      <x:c r="H78" s="6"/>
    </x:row>
    <x:row r="79" spans="2:8" s="5" customFormat="1" x14ac:dyDescent="0.25">
      <x:c r="B79" s="4"/>
      <x:c r="D79" s="4"/>
      <x:c r="E79" s="4"/>
      <x:c r="H79" s="6"/>
    </x:row>
    <x:row r="80" spans="2:8" s="5" customFormat="1" x14ac:dyDescent="0.25">
      <x:c r="B80" s="4"/>
      <x:c r="D80" s="4"/>
      <x:c r="E80" s="4"/>
      <x:c r="H80" s="6"/>
    </x:row>
    <x:row r="81" spans="2:8" s="5" customFormat="1" x14ac:dyDescent="0.25">
      <x:c r="B81" s="4"/>
      <x:c r="D81" s="4"/>
      <x:c r="E81" s="4"/>
      <x:c r="H81" s="6"/>
    </x:row>
    <x:row r="82" spans="2:8" s="5" customFormat="1" x14ac:dyDescent="0.25">
      <x:c r="B82" s="4"/>
      <x:c r="D82" s="4"/>
      <x:c r="E82" s="4"/>
      <x:c r="H82" s="6"/>
    </x:row>
    <x:row r="83" spans="2:8" s="5" customFormat="1" x14ac:dyDescent="0.25">
      <x:c r="B83" s="4"/>
      <x:c r="D83" s="4"/>
      <x:c r="E83" s="4"/>
      <x:c r="H83" s="6"/>
    </x:row>
    <x:row r="84" spans="2:8" s="5" customFormat="1" x14ac:dyDescent="0.25">
      <x:c r="B84" s="4"/>
      <x:c r="D84" s="4"/>
      <x:c r="E84" s="4"/>
      <x:c r="H84" s="6"/>
    </x:row>
    <x:row r="85" spans="2:8" s="5" customFormat="1" x14ac:dyDescent="0.25">
      <x:c r="B85" s="4"/>
      <x:c r="D85" s="4"/>
      <x:c r="E85" s="4"/>
      <x:c r="H85" s="6"/>
    </x:row>
    <x:row r="86" spans="2:8" s="5" customFormat="1" x14ac:dyDescent="0.25">
      <x:c r="B86" s="4"/>
      <x:c r="D86" s="4"/>
      <x:c r="E86" s="4"/>
      <x:c r="H86" s="6"/>
    </x:row>
    <x:row r="87" spans="2:8" s="5" customFormat="1" x14ac:dyDescent="0.25">
      <x:c r="B87" s="4"/>
      <x:c r="D87" s="4"/>
      <x:c r="E87" s="4"/>
      <x:c r="H87" s="6"/>
    </x:row>
    <x:row r="88" spans="2:8" s="5" customFormat="1" x14ac:dyDescent="0.25">
      <x:c r="B88" s="4"/>
      <x:c r="D88" s="4"/>
      <x:c r="E88" s="4"/>
      <x:c r="H88" s="6"/>
    </x:row>
    <x:row r="89" spans="2:8" s="5" customFormat="1" x14ac:dyDescent="0.25">
      <x:c r="B89" s="4"/>
      <x:c r="D89" s="4"/>
      <x:c r="E89" s="4"/>
      <x:c r="H89" s="6"/>
    </x:row>
    <x:row r="90" spans="2:8" s="5" customFormat="1" x14ac:dyDescent="0.25">
      <x:c r="B90" s="4"/>
      <x:c r="D90" s="4"/>
      <x:c r="E90" s="4"/>
      <x:c r="H90" s="6"/>
    </x:row>
    <x:row r="91" spans="2:8" s="5" customFormat="1" x14ac:dyDescent="0.25">
      <x:c r="B91" s="4"/>
      <x:c r="D91" s="4"/>
      <x:c r="E91" s="4"/>
      <x:c r="H91" s="6"/>
    </x:row>
    <x:row r="92" spans="2:8" s="5" customFormat="1" x14ac:dyDescent="0.25">
      <x:c r="B92" s="4"/>
      <x:c r="D92" s="4"/>
      <x:c r="E92" s="4"/>
      <x:c r="H92" s="6"/>
    </x:row>
    <x:row r="93" spans="2:8" s="5" customFormat="1" x14ac:dyDescent="0.25">
      <x:c r="B93" s="4"/>
      <x:c r="D93" s="4"/>
      <x:c r="E93" s="4"/>
      <x:c r="H93" s="6"/>
    </x:row>
    <x:row r="94" spans="2:8" s="5" customFormat="1" x14ac:dyDescent="0.25">
      <x:c r="B94" s="4"/>
      <x:c r="D94" s="4"/>
      <x:c r="E94" s="4"/>
      <x:c r="H94" s="6"/>
    </x:row>
    <x:row r="95" spans="2:8" s="5" customFormat="1" x14ac:dyDescent="0.25">
      <x:c r="B95" s="4"/>
      <x:c r="D95" s="4"/>
      <x:c r="E95" s="4"/>
      <x:c r="H95" s="6"/>
    </x:row>
    <x:row r="96" spans="2:8" s="5" customFormat="1" x14ac:dyDescent="0.25">
      <x:c r="B96" s="4"/>
      <x:c r="D96" s="4"/>
      <x:c r="E96" s="4"/>
      <x:c r="H96" s="6"/>
    </x:row>
    <x:row r="97" spans="2:8" s="5" customFormat="1" x14ac:dyDescent="0.25">
      <x:c r="B97" s="4"/>
      <x:c r="D97" s="4"/>
      <x:c r="E97" s="4"/>
      <x:c r="H97" s="6"/>
    </x:row>
    <x:row r="98" spans="2:8" s="5" customFormat="1" x14ac:dyDescent="0.25">
      <x:c r="B98" s="4"/>
      <x:c r="D98" s="4"/>
      <x:c r="E98" s="4"/>
      <x:c r="H98" s="6"/>
    </x:row>
    <x:row r="99" spans="2:8" s="5" customFormat="1" x14ac:dyDescent="0.25">
      <x:c r="B99" s="4"/>
      <x:c r="D99" s="4"/>
      <x:c r="E99" s="4"/>
      <x:c r="H99" s="6"/>
    </x:row>
    <x:row r="100" spans="2:8" s="5" customFormat="1" x14ac:dyDescent="0.25">
      <x:c r="B100" s="4"/>
      <x:c r="D100" s="4"/>
      <x:c r="E100" s="4"/>
      <x:c r="H100" s="6"/>
    </x:row>
    <x:row r="101" spans="2:8" s="5" customFormat="1" x14ac:dyDescent="0.25">
      <x:c r="B101" s="4"/>
      <x:c r="D101" s="4"/>
      <x:c r="E101" s="4"/>
      <x:c r="H101" s="6"/>
    </x:row>
    <x:row r="102" spans="2:8" s="5" customFormat="1" x14ac:dyDescent="0.25">
      <x:c r="B102" s="4"/>
      <x:c r="D102" s="4"/>
      <x:c r="E102" s="4"/>
      <x:c r="H102" s="6"/>
    </x:row>
    <x:row r="103" spans="2:8" s="5" customFormat="1" x14ac:dyDescent="0.25">
      <x:c r="B103" s="4"/>
      <x:c r="D103" s="4"/>
      <x:c r="E103" s="4"/>
      <x:c r="H103" s="6"/>
    </x:row>
    <x:row r="104" spans="2:8" s="5" customFormat="1" x14ac:dyDescent="0.25">
      <x:c r="B104" s="4"/>
      <x:c r="D104" s="4"/>
      <x:c r="E104" s="4"/>
      <x:c r="H104" s="6"/>
    </x:row>
    <x:row r="105" spans="2:8" s="5" customFormat="1" x14ac:dyDescent="0.25">
      <x:c r="B105" s="4"/>
      <x:c r="D105" s="4"/>
      <x:c r="E105" s="4"/>
      <x:c r="H105" s="6"/>
    </x:row>
    <x:row r="106" spans="2:8" s="5" customFormat="1" x14ac:dyDescent="0.25">
      <x:c r="B106" s="4"/>
      <x:c r="D106" s="4"/>
      <x:c r="E106" s="4"/>
      <x:c r="H106" s="6"/>
    </x:row>
    <x:row r="107" spans="2:8" s="5" customFormat="1" x14ac:dyDescent="0.25">
      <x:c r="B107" s="4"/>
      <x:c r="D107" s="4"/>
      <x:c r="E107" s="4"/>
      <x:c r="H107" s="6"/>
    </x:row>
    <x:row r="108" spans="2:8" s="5" customFormat="1" x14ac:dyDescent="0.25">
      <x:c r="B108" s="4"/>
      <x:c r="D108" s="4"/>
      <x:c r="E108" s="4"/>
      <x:c r="H108" s="6"/>
    </x:row>
    <x:row r="109" spans="2:8" s="5" customFormat="1" x14ac:dyDescent="0.25">
      <x:c r="B109" s="4"/>
      <x:c r="D109" s="4"/>
      <x:c r="E109" s="4"/>
      <x:c r="H109" s="6"/>
    </x:row>
    <x:row r="110" spans="2:8" s="5" customFormat="1" x14ac:dyDescent="0.25">
      <x:c r="B110" s="4"/>
      <x:c r="D110" s="4"/>
      <x:c r="E110" s="4"/>
      <x:c r="H110" s="6"/>
    </x:row>
    <x:row r="111" spans="2:8" s="5" customFormat="1" x14ac:dyDescent="0.25">
      <x:c r="B111" s="4"/>
      <x:c r="D111" s="4"/>
      <x:c r="E111" s="4"/>
      <x:c r="H111" s="6"/>
    </x:row>
    <x:row r="112" spans="2:8" s="5" customFormat="1" x14ac:dyDescent="0.25">
      <x:c r="B112" s="4"/>
      <x:c r="D112" s="4"/>
      <x:c r="E112" s="4"/>
      <x:c r="H112" s="6"/>
    </x:row>
    <x:row r="113" spans="2:8" s="5" customFormat="1" x14ac:dyDescent="0.25">
      <x:c r="B113" s="4"/>
      <x:c r="D113" s="4"/>
      <x:c r="E113" s="4"/>
      <x:c r="H113" s="6"/>
    </x:row>
    <x:row r="114" spans="2:8" s="5" customFormat="1" x14ac:dyDescent="0.25">
      <x:c r="B114" s="4"/>
      <x:c r="D114" s="4"/>
      <x:c r="E114" s="4"/>
      <x:c r="H114" s="6"/>
    </x:row>
    <x:row r="115" spans="2:8" s="5" customFormat="1" x14ac:dyDescent="0.25">
      <x:c r="B115" s="4"/>
      <x:c r="D115" s="4"/>
      <x:c r="E115" s="4"/>
      <x:c r="H115" s="6"/>
    </x:row>
    <x:row r="116" spans="2:8" s="5" customFormat="1" x14ac:dyDescent="0.25">
      <x:c r="B116" s="4"/>
      <x:c r="D116" s="4"/>
      <x:c r="E116" s="4"/>
      <x:c r="H116" s="6"/>
    </x:row>
    <x:row r="117" spans="2:8" s="5" customFormat="1" x14ac:dyDescent="0.25">
      <x:c r="B117" s="4"/>
      <x:c r="D117" s="4"/>
      <x:c r="E117" s="4"/>
      <x:c r="H117" s="6"/>
    </x:row>
    <x:row r="118" spans="2:8" s="5" customFormat="1" x14ac:dyDescent="0.25">
      <x:c r="B118" s="4"/>
      <x:c r="D118" s="4"/>
      <x:c r="E118" s="4"/>
      <x:c r="H118" s="6"/>
    </x:row>
    <x:row r="119" spans="2:8" s="5" customFormat="1" x14ac:dyDescent="0.25">
      <x:c r="B119" s="4"/>
      <x:c r="D119" s="4"/>
      <x:c r="E119" s="4"/>
      <x:c r="H119" s="6"/>
    </x:row>
    <x:row r="120" spans="2:8" s="5" customFormat="1" x14ac:dyDescent="0.25">
      <x:c r="B120" s="4"/>
      <x:c r="D120" s="4"/>
      <x:c r="E120" s="4"/>
      <x:c r="H120" s="6"/>
    </x:row>
    <x:row r="121" spans="2:8" s="5" customFormat="1" x14ac:dyDescent="0.25">
      <x:c r="B121" s="4"/>
      <x:c r="D121" s="4"/>
      <x:c r="E121" s="4"/>
      <x:c r="H121" s="6"/>
    </x:row>
    <x:row r="122" spans="2:8" s="5" customFormat="1" x14ac:dyDescent="0.25">
      <x:c r="B122" s="4"/>
      <x:c r="D122" s="4"/>
      <x:c r="E122" s="4"/>
      <x:c r="H122" s="6"/>
    </x:row>
    <x:row r="123" spans="2:8" s="5" customFormat="1" x14ac:dyDescent="0.25">
      <x:c r="B123" s="4"/>
      <x:c r="D123" s="4"/>
      <x:c r="E123" s="4"/>
      <x:c r="H123" s="6"/>
    </x:row>
    <x:row r="124" spans="2:8" s="5" customFormat="1" x14ac:dyDescent="0.25">
      <x:c r="B124" s="4"/>
      <x:c r="D124" s="4"/>
      <x:c r="E124" s="4"/>
      <x:c r="H124" s="6"/>
    </x:row>
    <x:row r="125" spans="2:8" s="5" customFormat="1" x14ac:dyDescent="0.25">
      <x:c r="B125" s="4"/>
      <x:c r="D125" s="4"/>
      <x:c r="E125" s="4"/>
      <x:c r="H125" s="6"/>
    </x:row>
    <x:row r="126" spans="2:8" s="5" customFormat="1" x14ac:dyDescent="0.25">
      <x:c r="B126" s="4"/>
      <x:c r="D126" s="4"/>
      <x:c r="E126" s="4"/>
      <x:c r="H126" s="6"/>
    </x:row>
    <x:row r="127" spans="2:8" s="5" customFormat="1" x14ac:dyDescent="0.25">
      <x:c r="B127" s="4"/>
      <x:c r="D127" s="4"/>
      <x:c r="E127" s="4"/>
      <x:c r="H127" s="6"/>
    </x:row>
    <x:row r="128" spans="2:8" s="5" customFormat="1" x14ac:dyDescent="0.25">
      <x:c r="B128" s="4"/>
      <x:c r="D128" s="4"/>
      <x:c r="E128" s="4"/>
      <x:c r="H128" s="6"/>
    </x:row>
    <x:row r="129" spans="2:8" s="5" customFormat="1" x14ac:dyDescent="0.25">
      <x:c r="B129" s="4"/>
      <x:c r="D129" s="4"/>
      <x:c r="E129" s="4"/>
      <x:c r="H129" s="6"/>
    </x:row>
    <x:row r="130" spans="2:8" s="5" customFormat="1" x14ac:dyDescent="0.25">
      <x:c r="B130" s="4"/>
      <x:c r="D130" s="4"/>
      <x:c r="E130" s="4"/>
      <x:c r="H130" s="6"/>
    </x:row>
    <x:row r="131" spans="2:8" s="5" customFormat="1" x14ac:dyDescent="0.25">
      <x:c r="B131" s="4"/>
      <x:c r="D131" s="4"/>
      <x:c r="E131" s="4"/>
      <x:c r="H131" s="6"/>
    </x:row>
    <x:row r="132" spans="2:8" s="5" customFormat="1" x14ac:dyDescent="0.25">
      <x:c r="B132" s="4"/>
      <x:c r="D132" s="4"/>
      <x:c r="E132" s="4"/>
      <x:c r="H132" s="6"/>
    </x:row>
    <x:row r="133" spans="2:8" s="5" customFormat="1" x14ac:dyDescent="0.25">
      <x:c r="B133" s="4"/>
      <x:c r="D133" s="4"/>
      <x:c r="E133" s="4"/>
      <x:c r="H133" s="6"/>
    </x:row>
    <x:row r="134" spans="2:8" s="5" customFormat="1" x14ac:dyDescent="0.25">
      <x:c r="B134" s="4"/>
      <x:c r="D134" s="4"/>
      <x:c r="E134" s="4"/>
      <x:c r="H134" s="6"/>
    </x:row>
    <x:row r="135" spans="2:8" s="5" customFormat="1" x14ac:dyDescent="0.25">
      <x:c r="B135" s="4"/>
      <x:c r="D135" s="4"/>
      <x:c r="E135" s="4"/>
      <x:c r="H135" s="6"/>
    </x:row>
    <x:row r="136" spans="2:8" s="5" customFormat="1" x14ac:dyDescent="0.25">
      <x:c r="B136" s="4"/>
      <x:c r="D136" s="4"/>
      <x:c r="E136" s="4"/>
      <x:c r="H136" s="6"/>
    </x:row>
    <x:row r="137" spans="2:8" s="5" customFormat="1" x14ac:dyDescent="0.25">
      <x:c r="B137" s="4"/>
      <x:c r="D137" s="4"/>
      <x:c r="E137" s="4"/>
      <x:c r="H137" s="6"/>
    </x:row>
    <x:row r="138" spans="2:8" s="5" customFormat="1" x14ac:dyDescent="0.25">
      <x:c r="B138" s="4"/>
      <x:c r="D138" s="4"/>
      <x:c r="E138" s="4"/>
      <x:c r="H138" s="6"/>
    </x:row>
    <x:row r="139" spans="2:8" s="5" customFormat="1" x14ac:dyDescent="0.25">
      <x:c r="B139" s="4"/>
      <x:c r="D139" s="4"/>
      <x:c r="E139" s="4"/>
      <x:c r="H139" s="6"/>
    </x:row>
    <x:row r="140" spans="2:8" s="5" customFormat="1" x14ac:dyDescent="0.25">
      <x:c r="B140" s="4"/>
      <x:c r="D140" s="4"/>
      <x:c r="E140" s="4"/>
      <x:c r="H140" s="6"/>
    </x:row>
    <x:row r="141" spans="2:8" s="5" customFormat="1" x14ac:dyDescent="0.25">
      <x:c r="B141" s="4"/>
      <x:c r="D141" s="4"/>
      <x:c r="E141" s="4"/>
      <x:c r="H141" s="6"/>
    </x:row>
    <x:row r="142" spans="2:8" s="5" customFormat="1" x14ac:dyDescent="0.25">
      <x:c r="B142" s="4"/>
      <x:c r="D142" s="4"/>
      <x:c r="E142" s="4"/>
      <x:c r="H142" s="6"/>
    </x:row>
    <x:row r="143" spans="2:8" s="5" customFormat="1" x14ac:dyDescent="0.25">
      <x:c r="B143" s="4"/>
      <x:c r="D143" s="4"/>
      <x:c r="E143" s="4"/>
      <x:c r="H143" s="6"/>
    </x:row>
    <x:row r="144" spans="2:8" s="5" customFormat="1" x14ac:dyDescent="0.25">
      <x:c r="B144" s="4"/>
      <x:c r="D144" s="4"/>
      <x:c r="E144" s="4"/>
      <x:c r="H144" s="6"/>
    </x:row>
    <x:row r="145" spans="2:8" s="5" customFormat="1" x14ac:dyDescent="0.25">
      <x:c r="B145" s="4"/>
      <x:c r="D145" s="4"/>
      <x:c r="E145" s="4"/>
      <x:c r="H145" s="6"/>
    </x:row>
    <x:row r="146" spans="2:8" s="5" customFormat="1" x14ac:dyDescent="0.25">
      <x:c r="B146" s="4"/>
      <x:c r="D146" s="4"/>
      <x:c r="E146" s="4"/>
      <x:c r="H146" s="6"/>
    </x:row>
    <x:row r="147" spans="2:8" s="5" customFormat="1" x14ac:dyDescent="0.25">
      <x:c r="B147" s="4"/>
      <x:c r="D147" s="4"/>
      <x:c r="E147" s="4"/>
      <x:c r="H147" s="6"/>
    </x:row>
    <x:row r="148" spans="2:8" s="5" customFormat="1" x14ac:dyDescent="0.25">
      <x:c r="B148" s="4"/>
      <x:c r="D148" s="4"/>
      <x:c r="E148" s="4"/>
      <x:c r="H148" s="6"/>
    </x:row>
    <x:row r="149" spans="2:8" s="5" customFormat="1" x14ac:dyDescent="0.25">
      <x:c r="B149" s="4"/>
      <x:c r="D149" s="4"/>
      <x:c r="E149" s="4"/>
      <x:c r="H149" s="6"/>
    </x:row>
    <x:row r="150" spans="2:8" s="5" customFormat="1" x14ac:dyDescent="0.25">
      <x:c r="B150" s="4"/>
      <x:c r="D150" s="4"/>
      <x:c r="E150" s="4"/>
      <x:c r="H150" s="6"/>
    </x:row>
    <x:row r="151" spans="2:8" s="5" customFormat="1" x14ac:dyDescent="0.25">
      <x:c r="B151" s="4"/>
      <x:c r="D151" s="4"/>
      <x:c r="E151" s="4"/>
      <x:c r="H151" s="6"/>
    </x:row>
    <x:row r="152" spans="2:8" s="5" customFormat="1" x14ac:dyDescent="0.25">
      <x:c r="B152" s="4"/>
      <x:c r="D152" s="4"/>
      <x:c r="E152" s="4"/>
      <x:c r="H152" s="6"/>
    </x:row>
    <x:row r="153" spans="2:8" s="5" customFormat="1" x14ac:dyDescent="0.25">
      <x:c r="B153" s="4"/>
      <x:c r="D153" s="4"/>
      <x:c r="E153" s="4"/>
      <x:c r="H153" s="6"/>
    </x:row>
    <x:row r="154" spans="2:8" s="5" customFormat="1" x14ac:dyDescent="0.25">
      <x:c r="B154" s="4"/>
      <x:c r="D154" s="4"/>
      <x:c r="E154" s="4"/>
      <x:c r="H154" s="6"/>
    </x:row>
    <x:row r="155" spans="2:8" s="5" customFormat="1" x14ac:dyDescent="0.25">
      <x:c r="B155" s="4"/>
      <x:c r="D155" s="4"/>
      <x:c r="E155" s="4"/>
      <x:c r="H155" s="6"/>
    </x:row>
    <x:row r="156" spans="2:8" s="5" customFormat="1" x14ac:dyDescent="0.25">
      <x:c r="B156" s="4"/>
      <x:c r="D156" s="4"/>
      <x:c r="E156" s="4"/>
      <x:c r="H156" s="6"/>
    </x:row>
    <x:row r="157" spans="2:8" s="5" customFormat="1" x14ac:dyDescent="0.25">
      <x:c r="B157" s="4"/>
      <x:c r="D157" s="4"/>
      <x:c r="E157" s="4"/>
      <x:c r="H157" s="6"/>
    </x:row>
    <x:row r="158" spans="2:8" s="5" customFormat="1" x14ac:dyDescent="0.25">
      <x:c r="B158" s="4"/>
      <x:c r="D158" s="4"/>
      <x:c r="E158" s="4"/>
      <x:c r="H158" s="6"/>
    </x:row>
    <x:row r="159" spans="2:8" s="5" customFormat="1" x14ac:dyDescent="0.25">
      <x:c r="B159" s="4"/>
      <x:c r="D159" s="4"/>
      <x:c r="E159" s="4"/>
      <x:c r="H159" s="6"/>
    </x:row>
    <x:row r="160" spans="2:8" s="5" customFormat="1" x14ac:dyDescent="0.25">
      <x:c r="B160" s="4"/>
      <x:c r="D160" s="4"/>
      <x:c r="E160" s="4"/>
      <x:c r="H160" s="6"/>
    </x:row>
    <x:row r="161" spans="2:8" s="5" customFormat="1" x14ac:dyDescent="0.25">
      <x:c r="B161" s="4"/>
      <x:c r="D161" s="4"/>
      <x:c r="E161" s="4"/>
      <x:c r="H161" s="6"/>
    </x:row>
    <x:row r="162" spans="2:8" s="5" customFormat="1" x14ac:dyDescent="0.25">
      <x:c r="B162" s="4"/>
      <x:c r="D162" s="4"/>
      <x:c r="E162" s="4"/>
      <x:c r="H162" s="6"/>
    </x:row>
    <x:row r="163" spans="2:8" s="5" customFormat="1" x14ac:dyDescent="0.25">
      <x:c r="B163" s="4"/>
      <x:c r="D163" s="4"/>
      <x:c r="E163" s="4"/>
      <x:c r="H163" s="6"/>
    </x:row>
    <x:row r="164" spans="2:8" s="5" customFormat="1" x14ac:dyDescent="0.25">
      <x:c r="B164" s="4"/>
      <x:c r="D164" s="4"/>
      <x:c r="E164" s="4"/>
      <x:c r="H164" s="6"/>
    </x:row>
    <x:row r="165" spans="2:8" s="5" customFormat="1" x14ac:dyDescent="0.25">
      <x:c r="B165" s="4"/>
      <x:c r="D165" s="4"/>
      <x:c r="E165" s="4"/>
      <x:c r="H165" s="6"/>
    </x:row>
    <x:row r="166" spans="2:8" s="5" customFormat="1" x14ac:dyDescent="0.25">
      <x:c r="B166" s="4"/>
      <x:c r="D166" s="4"/>
      <x:c r="E166" s="4"/>
      <x:c r="H166" s="6"/>
    </x:row>
    <x:row r="167" spans="2:8" s="5" customFormat="1" x14ac:dyDescent="0.25">
      <x:c r="B167" s="4"/>
      <x:c r="D167" s="4"/>
      <x:c r="E167" s="4"/>
      <x:c r="H167" s="6"/>
    </x:row>
    <x:row r="168" spans="2:8" s="5" customFormat="1" x14ac:dyDescent="0.25">
      <x:c r="B168" s="4"/>
      <x:c r="D168" s="4"/>
      <x:c r="E168" s="4"/>
      <x:c r="H168" s="6"/>
    </x:row>
    <x:row r="169" spans="2:8" s="5" customFormat="1" x14ac:dyDescent="0.25">
      <x:c r="B169" s="4"/>
      <x:c r="D169" s="4"/>
      <x:c r="E169" s="4"/>
      <x:c r="H169" s="6"/>
    </x:row>
    <x:row r="170" spans="2:8" s="5" customFormat="1" x14ac:dyDescent="0.25">
      <x:c r="B170" s="4"/>
      <x:c r="D170" s="4"/>
      <x:c r="E170" s="4"/>
      <x:c r="H170" s="6"/>
    </x:row>
    <x:row r="171" spans="2:8" s="5" customFormat="1" x14ac:dyDescent="0.25">
      <x:c r="B171" s="4"/>
      <x:c r="D171" s="4"/>
      <x:c r="E171" s="4"/>
      <x:c r="H171" s="6"/>
    </x:row>
    <x:row r="172" spans="2:8" s="5" customFormat="1" x14ac:dyDescent="0.25">
      <x:c r="B172" s="4"/>
      <x:c r="D172" s="4"/>
      <x:c r="E172" s="4"/>
      <x:c r="H172" s="6"/>
    </x:row>
    <x:row r="173" spans="2:8" s="5" customFormat="1" x14ac:dyDescent="0.25">
      <x:c r="B173" s="4"/>
      <x:c r="D173" s="4"/>
      <x:c r="E173" s="4"/>
      <x:c r="H173" s="6"/>
    </x:row>
    <x:row r="174" spans="2:8" s="5" customFormat="1" x14ac:dyDescent="0.25">
      <x:c r="B174" s="4"/>
      <x:c r="D174" s="4"/>
      <x:c r="E174" s="4"/>
      <x:c r="H174" s="6"/>
    </x:row>
    <x:row r="175" spans="2:8" s="5" customFormat="1" x14ac:dyDescent="0.25">
      <x:c r="B175" s="4"/>
      <x:c r="D175" s="4"/>
      <x:c r="E175" s="4"/>
      <x:c r="H175" s="6"/>
    </x:row>
    <x:row r="176" spans="2:8" s="5" customFormat="1" x14ac:dyDescent="0.25">
      <x:c r="B176" s="4"/>
      <x:c r="D176" s="4"/>
      <x:c r="E176" s="4"/>
      <x:c r="H176" s="6"/>
    </x:row>
    <x:row r="177" spans="2:8" s="5" customFormat="1" x14ac:dyDescent="0.25">
      <x:c r="B177" s="4"/>
      <x:c r="D177" s="4"/>
      <x:c r="E177" s="4"/>
      <x:c r="H177" s="6"/>
    </x:row>
    <x:row r="178" spans="2:8" s="5" customFormat="1" x14ac:dyDescent="0.25">
      <x:c r="B178" s="4"/>
      <x:c r="D178" s="4"/>
      <x:c r="E178" s="4"/>
      <x:c r="H178" s="6"/>
    </x:row>
    <x:row r="179" spans="2:8" s="5" customFormat="1" x14ac:dyDescent="0.25">
      <x:c r="B179" s="4"/>
      <x:c r="D179" s="4"/>
      <x:c r="E179" s="4"/>
      <x:c r="H179" s="6"/>
    </x:row>
    <x:row r="180" spans="2:8" s="5" customFormat="1" x14ac:dyDescent="0.25">
      <x:c r="B180" s="4"/>
      <x:c r="D180" s="4"/>
      <x:c r="E180" s="4"/>
      <x:c r="H180" s="6"/>
    </x:row>
    <x:row r="181" spans="2:8" s="5" customFormat="1" x14ac:dyDescent="0.25">
      <x:c r="B181" s="4"/>
      <x:c r="D181" s="4"/>
      <x:c r="E181" s="4"/>
      <x:c r="H181" s="6"/>
    </x:row>
    <x:row r="182" spans="2:8" s="5" customFormat="1" x14ac:dyDescent="0.25">
      <x:c r="B182" s="4"/>
      <x:c r="D182" s="4"/>
      <x:c r="E182" s="4"/>
      <x:c r="H182" s="6"/>
    </x:row>
    <x:row r="183" spans="2:8" s="5" customFormat="1" x14ac:dyDescent="0.25">
      <x:c r="B183" s="4"/>
      <x:c r="D183" s="4"/>
      <x:c r="E183" s="4"/>
      <x:c r="H183" s="6"/>
    </x:row>
    <x:row r="184" spans="2:8" s="5" customFormat="1" x14ac:dyDescent="0.25">
      <x:c r="B184" s="4"/>
      <x:c r="D184" s="4"/>
      <x:c r="E184" s="4"/>
      <x:c r="H184" s="6"/>
    </x:row>
    <x:row r="185" spans="2:8" s="5" customFormat="1" x14ac:dyDescent="0.25">
      <x:c r="B185" s="4"/>
      <x:c r="D185" s="4"/>
      <x:c r="E185" s="4"/>
      <x:c r="H185" s="6"/>
    </x:row>
    <x:row r="186" spans="2:8" s="5" customFormat="1" x14ac:dyDescent="0.25">
      <x:c r="B186" s="4"/>
      <x:c r="D186" s="4"/>
      <x:c r="E186" s="4"/>
      <x:c r="H186" s="6"/>
    </x:row>
    <x:row r="187" spans="2:8" s="5" customFormat="1" x14ac:dyDescent="0.25">
      <x:c r="B187" s="4"/>
      <x:c r="D187" s="4"/>
      <x:c r="E187" s="4"/>
      <x:c r="H187" s="6"/>
    </x:row>
    <x:row r="188" spans="2:8" s="5" customFormat="1" x14ac:dyDescent="0.25">
      <x:c r="B188" s="4"/>
      <x:c r="D188" s="4"/>
      <x:c r="E188" s="4"/>
      <x:c r="H188" s="6"/>
    </x:row>
    <x:row r="189" spans="2:8" s="5" customFormat="1" x14ac:dyDescent="0.25">
      <x:c r="B189" s="4"/>
      <x:c r="D189" s="4"/>
      <x:c r="E189" s="4"/>
      <x:c r="H189" s="6"/>
    </x:row>
    <x:row r="190" spans="2:8" s="5" customFormat="1" x14ac:dyDescent="0.25">
      <x:c r="B190" s="4"/>
      <x:c r="D190" s="4"/>
      <x:c r="E190" s="4"/>
      <x:c r="H190" s="6"/>
    </x:row>
    <x:row r="191" spans="2:8" s="5" customFormat="1" x14ac:dyDescent="0.25">
      <x:c r="B191" s="4"/>
      <x:c r="D191" s="4"/>
      <x:c r="E191" s="4"/>
      <x:c r="H191" s="6"/>
    </x:row>
    <x:row r="192" spans="2:8" s="5" customFormat="1" x14ac:dyDescent="0.25">
      <x:c r="B192" s="4"/>
      <x:c r="D192" s="4"/>
      <x:c r="E192" s="4"/>
      <x:c r="H192" s="6"/>
    </x:row>
    <x:row r="193" spans="2:8" s="5" customFormat="1" x14ac:dyDescent="0.25">
      <x:c r="B193" s="4"/>
      <x:c r="D193" s="4"/>
      <x:c r="E193" s="4"/>
      <x:c r="H193" s="6"/>
    </x:row>
    <x:row r="194" spans="2:8" s="5" customFormat="1" x14ac:dyDescent="0.25">
      <x:c r="B194" s="4"/>
      <x:c r="D194" s="4"/>
      <x:c r="E194" s="4"/>
      <x:c r="H194" s="6"/>
    </x:row>
    <x:row r="195" spans="2:8" s="5" customFormat="1" x14ac:dyDescent="0.25">
      <x:c r="B195" s="4"/>
      <x:c r="D195" s="4"/>
      <x:c r="E195" s="4"/>
      <x:c r="H195" s="6"/>
    </x:row>
    <x:row r="196" spans="2:8" s="5" customFormat="1" x14ac:dyDescent="0.25">
      <x:c r="B196" s="4"/>
      <x:c r="D196" s="4"/>
      <x:c r="E196" s="4"/>
      <x:c r="H196" s="6"/>
    </x:row>
    <x:row r="197" spans="2:8" s="5" customFormat="1" x14ac:dyDescent="0.25">
      <x:c r="B197" s="4"/>
      <x:c r="D197" s="4"/>
      <x:c r="E197" s="4"/>
      <x:c r="H197" s="6"/>
    </x:row>
    <x:row r="198" spans="2:8" s="5" customFormat="1" x14ac:dyDescent="0.25">
      <x:c r="B198" s="4"/>
      <x:c r="D198" s="4"/>
      <x:c r="E198" s="4"/>
      <x:c r="H198" s="6"/>
    </x:row>
    <x:row r="199" spans="2:8" s="5" customFormat="1" x14ac:dyDescent="0.25">
      <x:c r="B199" s="4"/>
      <x:c r="D199" s="4"/>
      <x:c r="E199" s="4"/>
      <x:c r="H199" s="6"/>
    </x:row>
    <x:row r="200" spans="2:8" s="5" customFormat="1" x14ac:dyDescent="0.25">
      <x:c r="B200" s="4"/>
      <x:c r="D200" s="4"/>
      <x:c r="E200" s="4"/>
      <x:c r="H200" s="6"/>
    </x:row>
    <x:row r="201" spans="2:8" s="5" customFormat="1" x14ac:dyDescent="0.25">
      <x:c r="B201" s="4"/>
      <x:c r="D201" s="4"/>
      <x:c r="E201" s="4"/>
      <x:c r="H201" s="6"/>
    </x:row>
    <x:row r="202" spans="2:8" s="5" customFormat="1" x14ac:dyDescent="0.25">
      <x:c r="B202" s="4"/>
      <x:c r="D202" s="4"/>
      <x:c r="E202" s="4"/>
      <x:c r="H202" s="6"/>
    </x:row>
    <x:row r="203" spans="2:8" s="5" customFormat="1" x14ac:dyDescent="0.25">
      <x:c r="B203" s="4"/>
      <x:c r="D203" s="4"/>
      <x:c r="E203" s="4"/>
      <x:c r="H203" s="6"/>
    </x:row>
    <x:row r="204" spans="2:8" s="5" customFormat="1" x14ac:dyDescent="0.25">
      <x:c r="B204" s="4"/>
      <x:c r="D204" s="4"/>
      <x:c r="E204" s="4"/>
      <x:c r="H204" s="6"/>
    </x:row>
    <x:row r="205" spans="2:8" s="5" customFormat="1" x14ac:dyDescent="0.25">
      <x:c r="B205" s="4"/>
      <x:c r="D205" s="4"/>
      <x:c r="E205" s="4"/>
      <x:c r="H205" s="6"/>
    </x:row>
    <x:row r="206" spans="2:8" s="5" customFormat="1" x14ac:dyDescent="0.25">
      <x:c r="B206" s="4"/>
      <x:c r="D206" s="4"/>
      <x:c r="E206" s="4"/>
      <x:c r="H206" s="6"/>
    </x:row>
    <x:row r="207" spans="2:8" s="5" customFormat="1" x14ac:dyDescent="0.25">
      <x:c r="B207" s="4"/>
      <x:c r="D207" s="4"/>
      <x:c r="E207" s="4"/>
      <x:c r="H207" s="6"/>
    </x:row>
    <x:row r="208" spans="2:8" s="5" customFormat="1" x14ac:dyDescent="0.25">
      <x:c r="B208" s="4"/>
      <x:c r="D208" s="4"/>
      <x:c r="E208" s="4"/>
      <x:c r="H208" s="6"/>
    </x:row>
    <x:row r="209" spans="2:8" s="5" customFormat="1" x14ac:dyDescent="0.25">
      <x:c r="B209" s="4"/>
      <x:c r="D209" s="4"/>
      <x:c r="E209" s="4"/>
      <x:c r="H209" s="6"/>
    </x:row>
    <x:row r="210" spans="2:8" s="5" customFormat="1" x14ac:dyDescent="0.25">
      <x:c r="B210" s="4"/>
      <x:c r="D210" s="4"/>
      <x:c r="E210" s="4"/>
      <x:c r="H210" s="6"/>
    </x:row>
    <x:row r="211" spans="2:8" s="5" customFormat="1" x14ac:dyDescent="0.25">
      <x:c r="B211" s="4"/>
      <x:c r="D211" s="4"/>
      <x:c r="E211" s="4"/>
      <x:c r="H211" s="6"/>
    </x:row>
    <x:row r="212" spans="2:8" s="5" customFormat="1" x14ac:dyDescent="0.25">
      <x:c r="B212" s="4"/>
      <x:c r="D212" s="4"/>
      <x:c r="E212" s="4"/>
      <x:c r="H212" s="6"/>
    </x:row>
    <x:row r="213" spans="2:8" s="5" customFormat="1" x14ac:dyDescent="0.25">
      <x:c r="B213" s="4"/>
      <x:c r="D213" s="4"/>
      <x:c r="E213" s="4"/>
      <x:c r="H213" s="6"/>
    </x:row>
    <x:row r="214" spans="2:8" s="5" customFormat="1" x14ac:dyDescent="0.25">
      <x:c r="B214" s="4"/>
      <x:c r="D214" s="4"/>
      <x:c r="E214" s="4"/>
      <x:c r="H214" s="6"/>
    </x:row>
    <x:row r="215" spans="2:8" s="5" customFormat="1" x14ac:dyDescent="0.25">
      <x:c r="B215" s="4"/>
      <x:c r="D215" s="4"/>
      <x:c r="E215" s="4"/>
      <x:c r="H215" s="6"/>
    </x:row>
    <x:row r="216" spans="2:8" s="5" customFormat="1" x14ac:dyDescent="0.25">
      <x:c r="B216" s="4"/>
      <x:c r="D216" s="4"/>
      <x:c r="E216" s="4"/>
      <x:c r="H216" s="6"/>
    </x:row>
    <x:row r="217" spans="2:8" s="5" customFormat="1" x14ac:dyDescent="0.25">
      <x:c r="B217" s="4"/>
      <x:c r="D217" s="4"/>
      <x:c r="E217" s="4"/>
      <x:c r="H217" s="6"/>
    </x:row>
    <x:row r="218" spans="2:8" s="5" customFormat="1" x14ac:dyDescent="0.25">
      <x:c r="B218" s="4"/>
      <x:c r="D218" s="4"/>
      <x:c r="E218" s="4"/>
      <x:c r="H218" s="6"/>
    </x:row>
    <x:row r="219" spans="2:8" s="5" customFormat="1" x14ac:dyDescent="0.25">
      <x:c r="B219" s="4"/>
      <x:c r="D219" s="4"/>
      <x:c r="E219" s="4"/>
      <x:c r="H219" s="6"/>
    </x:row>
    <x:row r="220" spans="2:8" s="5" customFormat="1" x14ac:dyDescent="0.25">
      <x:c r="B220" s="4"/>
      <x:c r="D220" s="4"/>
      <x:c r="E220" s="4"/>
      <x:c r="H220" s="6"/>
    </x:row>
    <x:row r="221" spans="2:8" s="5" customFormat="1" x14ac:dyDescent="0.25">
      <x:c r="B221" s="4"/>
      <x:c r="D221" s="4"/>
      <x:c r="E221" s="4"/>
      <x:c r="H221" s="6"/>
    </x:row>
    <x:row r="222" spans="2:8" s="5" customFormat="1" x14ac:dyDescent="0.25">
      <x:c r="B222" s="4"/>
      <x:c r="D222" s="4"/>
      <x:c r="E222" s="4"/>
      <x:c r="H222" s="6"/>
    </x:row>
    <x:row r="223" spans="2:8" s="5" customFormat="1" x14ac:dyDescent="0.25">
      <x:c r="B223" s="4"/>
      <x:c r="D223" s="4"/>
      <x:c r="E223" s="4"/>
      <x:c r="H223" s="6"/>
    </x:row>
    <x:row r="224" spans="2:8" s="5" customFormat="1" x14ac:dyDescent="0.25">
      <x:c r="B224" s="4"/>
      <x:c r="D224" s="4"/>
      <x:c r="E224" s="4"/>
      <x:c r="H224" s="6"/>
    </x:row>
    <x:row r="225" spans="2:8" s="5" customFormat="1" x14ac:dyDescent="0.25">
      <x:c r="B225" s="4"/>
      <x:c r="D225" s="4"/>
      <x:c r="E225" s="4"/>
      <x:c r="H225" s="6"/>
    </x:row>
    <x:row r="226" spans="2:8" s="5" customFormat="1" x14ac:dyDescent="0.25">
      <x:c r="B226" s="4"/>
      <x:c r="D226" s="4"/>
      <x:c r="E226" s="4"/>
      <x:c r="H226" s="6"/>
    </x:row>
    <x:row r="227" spans="2:8" s="5" customFormat="1" x14ac:dyDescent="0.25">
      <x:c r="B227" s="4"/>
      <x:c r="D227" s="4"/>
      <x:c r="E227" s="4"/>
      <x:c r="H227" s="6"/>
    </x:row>
    <x:row r="228" spans="2:8" s="5" customFormat="1" x14ac:dyDescent="0.25">
      <x:c r="B228" s="4"/>
      <x:c r="D228" s="4"/>
      <x:c r="E228" s="4"/>
      <x:c r="H228" s="6"/>
    </x:row>
    <x:row r="229" spans="2:8" s="5" customFormat="1" x14ac:dyDescent="0.25">
      <x:c r="B229" s="4"/>
      <x:c r="D229" s="4"/>
      <x:c r="E229" s="4"/>
      <x:c r="H229" s="6"/>
    </x:row>
    <x:row r="230" spans="2:8" s="5" customFormat="1" x14ac:dyDescent="0.25">
      <x:c r="B230" s="4"/>
      <x:c r="D230" s="4"/>
      <x:c r="E230" s="4"/>
      <x:c r="H230" s="6"/>
    </x:row>
    <x:row r="231" spans="2:8" s="5" customFormat="1" x14ac:dyDescent="0.25">
      <x:c r="B231" s="4"/>
      <x:c r="D231" s="4"/>
      <x:c r="E231" s="4"/>
      <x:c r="H231" s="6"/>
    </x:row>
    <x:row r="232" spans="2:8" s="5" customFormat="1" x14ac:dyDescent="0.25">
      <x:c r="B232" s="4"/>
      <x:c r="D232" s="4"/>
      <x:c r="E232" s="4"/>
      <x:c r="H232" s="6"/>
    </x:row>
    <x:row r="233" spans="2:8" s="5" customFormat="1" x14ac:dyDescent="0.25">
      <x:c r="B233" s="4"/>
      <x:c r="D233" s="4"/>
      <x:c r="E233" s="4"/>
      <x:c r="H233" s="6"/>
    </x:row>
    <x:row r="234" spans="2:8" s="5" customFormat="1" x14ac:dyDescent="0.25">
      <x:c r="B234" s="4"/>
      <x:c r="D234" s="4"/>
      <x:c r="E234" s="4"/>
      <x:c r="H234" s="6"/>
    </x:row>
    <x:row r="235" spans="2:8" s="5" customFormat="1" x14ac:dyDescent="0.25">
      <x:c r="B235" s="4"/>
      <x:c r="D235" s="4"/>
      <x:c r="E235" s="4"/>
      <x:c r="H235" s="6"/>
    </x:row>
    <x:row r="236" spans="2:8" s="5" customFormat="1" x14ac:dyDescent="0.25">
      <x:c r="B236" s="4"/>
      <x:c r="D236" s="4"/>
      <x:c r="E236" s="4"/>
      <x:c r="H236" s="6"/>
    </x:row>
    <x:row r="237" spans="2:8" s="5" customFormat="1" x14ac:dyDescent="0.25">
      <x:c r="B237" s="4"/>
      <x:c r="D237" s="4"/>
      <x:c r="E237" s="4"/>
      <x:c r="H237" s="6"/>
    </x:row>
    <x:row r="238" spans="2:8" s="5" customFormat="1" x14ac:dyDescent="0.25">
      <x:c r="B238" s="4"/>
      <x:c r="D238" s="4"/>
      <x:c r="E238" s="4"/>
      <x:c r="H238" s="6"/>
    </x:row>
    <x:row r="239" spans="2:8" s="5" customFormat="1" x14ac:dyDescent="0.25">
      <x:c r="B239" s="4"/>
      <x:c r="D239" s="4"/>
      <x:c r="E239" s="4"/>
      <x:c r="H239" s="6"/>
    </x:row>
    <x:row r="240" spans="2:8" s="5" customFormat="1" x14ac:dyDescent="0.25">
      <x:c r="B240" s="4"/>
      <x:c r="D240" s="4"/>
      <x:c r="E240" s="4"/>
      <x:c r="H240" s="6"/>
    </x:row>
    <x:row r="241" spans="2:8" s="5" customFormat="1" x14ac:dyDescent="0.25">
      <x:c r="B241" s="4"/>
      <x:c r="D241" s="4"/>
      <x:c r="E241" s="4"/>
      <x:c r="H241" s="6"/>
    </x:row>
    <x:row r="242" spans="2:8" s="5" customFormat="1" x14ac:dyDescent="0.25">
      <x:c r="B242" s="4"/>
      <x:c r="D242" s="4"/>
      <x:c r="E242" s="4"/>
      <x:c r="H242" s="6"/>
    </x:row>
    <x:row r="243" spans="2:8" s="5" customFormat="1" x14ac:dyDescent="0.25">
      <x:c r="B243" s="4"/>
      <x:c r="D243" s="4"/>
      <x:c r="E243" s="4"/>
      <x:c r="H243" s="6"/>
    </x:row>
    <x:row r="244" spans="2:8" s="5" customFormat="1" x14ac:dyDescent="0.25">
      <x:c r="B244" s="4"/>
      <x:c r="D244" s="4"/>
      <x:c r="E244" s="4"/>
      <x:c r="H244" s="6"/>
    </x:row>
    <x:row r="245" spans="2:8" s="5" customFormat="1" x14ac:dyDescent="0.25">
      <x:c r="B245" s="4"/>
      <x:c r="D245" s="4"/>
      <x:c r="E245" s="4"/>
      <x:c r="H245" s="6"/>
    </x:row>
    <x:row r="246" spans="2:8" s="5" customFormat="1" x14ac:dyDescent="0.25">
      <x:c r="B246" s="4"/>
      <x:c r="D246" s="4"/>
      <x:c r="E246" s="4"/>
      <x:c r="H246" s="6"/>
    </x:row>
    <x:row r="247" spans="2:8" s="5" customFormat="1" x14ac:dyDescent="0.25">
      <x:c r="B247" s="4"/>
      <x:c r="D247" s="4"/>
      <x:c r="E247" s="4"/>
      <x:c r="H247" s="6"/>
    </x:row>
    <x:row r="248" spans="2:8" s="5" customFormat="1" x14ac:dyDescent="0.25">
      <x:c r="B248" s="4"/>
      <x:c r="D248" s="4"/>
      <x:c r="E248" s="4"/>
      <x:c r="H248" s="6"/>
    </x:row>
    <x:row r="249" spans="2:8" s="5" customFormat="1" x14ac:dyDescent="0.25">
      <x:c r="B249" s="4"/>
      <x:c r="D249" s="4"/>
      <x:c r="E249" s="4"/>
      <x:c r="H249" s="6"/>
    </x:row>
    <x:row r="250" spans="2:8" s="5" customFormat="1" x14ac:dyDescent="0.25">
      <x:c r="B250" s="4"/>
      <x:c r="D250" s="4"/>
      <x:c r="E250" s="4"/>
      <x:c r="H250" s="6"/>
    </x:row>
    <x:row r="251" spans="2:8" s="5" customFormat="1" x14ac:dyDescent="0.25">
      <x:c r="B251" s="4"/>
      <x:c r="D251" s="4"/>
      <x:c r="E251" s="4"/>
      <x:c r="H251" s="6"/>
    </x:row>
    <x:row r="252" spans="2:8" s="5" customFormat="1" x14ac:dyDescent="0.25">
      <x:c r="B252" s="4"/>
      <x:c r="D252" s="4"/>
      <x:c r="E252" s="4"/>
      <x:c r="H252" s="6"/>
    </x:row>
    <x:row r="253" spans="2:8" s="5" customFormat="1" x14ac:dyDescent="0.25">
      <x:c r="B253" s="4"/>
      <x:c r="D253" s="4"/>
      <x:c r="E253" s="4"/>
      <x:c r="H253" s="6"/>
    </x:row>
    <x:row r="254" spans="2:8" s="5" customFormat="1" x14ac:dyDescent="0.25">
      <x:c r="B254" s="4"/>
      <x:c r="D254" s="4"/>
      <x:c r="E254" s="4"/>
      <x:c r="H254" s="6"/>
    </x:row>
    <x:row r="255" spans="2:8" s="5" customFormat="1" x14ac:dyDescent="0.25">
      <x:c r="B255" s="4"/>
      <x:c r="D255" s="4"/>
      <x:c r="E255" s="4"/>
      <x:c r="H255" s="6"/>
    </x:row>
    <x:row r="256" spans="2:8" s="5" customFormat="1" x14ac:dyDescent="0.25">
      <x:c r="B256" s="4"/>
      <x:c r="D256" s="4"/>
      <x:c r="E256" s="4"/>
      <x:c r="H256" s="6"/>
    </x:row>
    <x:row r="257" spans="2:8" s="5" customFormat="1" x14ac:dyDescent="0.25">
      <x:c r="B257" s="4"/>
      <x:c r="D257" s="4"/>
      <x:c r="E257" s="4"/>
      <x:c r="H257" s="6"/>
    </x:row>
    <x:row r="258" spans="2:8" s="5" customFormat="1" x14ac:dyDescent="0.25">
      <x:c r="B258" s="4"/>
      <x:c r="D258" s="4"/>
      <x:c r="E258" s="4"/>
      <x:c r="H258" s="6"/>
    </x:row>
    <x:row r="259" spans="2:8" s="5" customFormat="1" x14ac:dyDescent="0.25">
      <x:c r="B259" s="4"/>
      <x:c r="D259" s="4"/>
      <x:c r="E259" s="4"/>
      <x:c r="H259" s="6"/>
    </x:row>
    <x:row r="260" spans="2:8" s="5" customFormat="1" x14ac:dyDescent="0.25">
      <x:c r="B260" s="4"/>
      <x:c r="D260" s="4"/>
      <x:c r="E260" s="4"/>
      <x:c r="H260" s="6"/>
    </x:row>
    <x:row r="261" spans="2:8" s="5" customFormat="1" x14ac:dyDescent="0.25">
      <x:c r="B261" s="4"/>
      <x:c r="D261" s="4"/>
      <x:c r="E261" s="4"/>
      <x:c r="H261" s="6"/>
    </x:row>
    <x:row r="262" spans="2:8" s="5" customFormat="1" x14ac:dyDescent="0.25">
      <x:c r="B262" s="4"/>
      <x:c r="D262" s="4"/>
      <x:c r="E262" s="4"/>
      <x:c r="H262" s="6"/>
    </x:row>
    <x:row r="263" spans="2:8" s="5" customFormat="1" x14ac:dyDescent="0.25">
      <x:c r="B263" s="4"/>
      <x:c r="D263" s="4"/>
      <x:c r="E263" s="4"/>
      <x:c r="H263" s="6"/>
    </x:row>
    <x:row r="264" spans="2:8" s="5" customFormat="1" x14ac:dyDescent="0.25">
      <x:c r="B264" s="4"/>
      <x:c r="D264" s="4"/>
      <x:c r="E264" s="4"/>
      <x:c r="H264" s="6"/>
    </x:row>
    <x:row r="265" spans="2:8" s="5" customFormat="1" x14ac:dyDescent="0.25">
      <x:c r="B265" s="4"/>
      <x:c r="D265" s="4"/>
      <x:c r="E265" s="4"/>
      <x:c r="H265" s="6"/>
    </x:row>
    <x:row r="266" spans="2:8" s="5" customFormat="1" x14ac:dyDescent="0.25">
      <x:c r="B266" s="4"/>
      <x:c r="D266" s="4"/>
      <x:c r="E266" s="4"/>
      <x:c r="H266" s="6"/>
    </x:row>
    <x:row r="267" spans="2:8" s="5" customFormat="1" x14ac:dyDescent="0.25">
      <x:c r="B267" s="4"/>
      <x:c r="D267" s="4"/>
      <x:c r="E267" s="4"/>
      <x:c r="H267" s="6"/>
    </x:row>
    <x:row r="268" spans="2:8" s="5" customFormat="1" x14ac:dyDescent="0.25">
      <x:c r="B268" s="4"/>
      <x:c r="D268" s="4"/>
      <x:c r="E268" s="4"/>
      <x:c r="H268" s="6"/>
    </x:row>
    <x:row r="269" spans="2:8" s="5" customFormat="1" x14ac:dyDescent="0.25">
      <x:c r="B269" s="4"/>
      <x:c r="D269" s="4"/>
      <x:c r="E269" s="4"/>
      <x:c r="H269" s="6"/>
    </x:row>
    <x:row r="270" spans="2:8" s="5" customFormat="1" x14ac:dyDescent="0.25">
      <x:c r="B270" s="4"/>
      <x:c r="D270" s="4"/>
      <x:c r="E270" s="4"/>
      <x:c r="H270" s="6"/>
    </x:row>
    <x:row r="271" spans="2:8" s="5" customFormat="1" x14ac:dyDescent="0.25">
      <x:c r="B271" s="4"/>
      <x:c r="D271" s="4"/>
      <x:c r="E271" s="4"/>
      <x:c r="H271" s="6"/>
    </x:row>
    <x:row r="272" spans="2:8" s="5" customFormat="1" x14ac:dyDescent="0.25">
      <x:c r="B272" s="4"/>
      <x:c r="D272" s="4"/>
      <x:c r="E272" s="4"/>
      <x:c r="H272" s="6"/>
    </x:row>
    <x:row r="273" spans="2:8" s="5" customFormat="1" x14ac:dyDescent="0.25">
      <x:c r="B273" s="4"/>
      <x:c r="D273" s="4"/>
      <x:c r="E273" s="4"/>
      <x:c r="H273" s="6"/>
    </x:row>
    <x:row r="274" spans="2:8" s="5" customFormat="1" x14ac:dyDescent="0.25">
      <x:c r="B274" s="4"/>
      <x:c r="D274" s="4"/>
      <x:c r="E274" s="4"/>
      <x:c r="H274" s="6"/>
    </x:row>
    <x:row r="275" spans="2:8" s="5" customFormat="1" x14ac:dyDescent="0.25">
      <x:c r="B275" s="4"/>
      <x:c r="D275" s="4"/>
      <x:c r="E275" s="4"/>
      <x:c r="H275" s="6"/>
    </x:row>
    <x:row r="276" spans="2:8" s="5" customFormat="1" x14ac:dyDescent="0.25">
      <x:c r="B276" s="4"/>
      <x:c r="D276" s="4"/>
      <x:c r="E276" s="4"/>
      <x:c r="H276" s="6"/>
    </x:row>
    <x:row r="277" spans="2:8" s="5" customFormat="1" x14ac:dyDescent="0.25">
      <x:c r="B277" s="4"/>
      <x:c r="D277" s="4"/>
      <x:c r="E277" s="4"/>
      <x:c r="H277" s="6"/>
    </x:row>
    <x:row r="278" spans="2:8" s="5" customFormat="1" x14ac:dyDescent="0.25">
      <x:c r="B278" s="4"/>
      <x:c r="D278" s="4"/>
      <x:c r="E278" s="4"/>
      <x:c r="H278" s="6"/>
    </x:row>
    <x:row r="279" spans="2:8" s="5" customFormat="1" x14ac:dyDescent="0.25">
      <x:c r="B279" s="4"/>
      <x:c r="D279" s="4"/>
      <x:c r="E279" s="4"/>
      <x:c r="H279" s="6"/>
    </x:row>
    <x:row r="280" spans="2:8" s="5" customFormat="1" x14ac:dyDescent="0.25">
      <x:c r="B280" s="4"/>
      <x:c r="D280" s="4"/>
      <x:c r="E280" s="4"/>
      <x:c r="H280" s="6"/>
    </x:row>
    <x:row r="281" spans="2:8" s="5" customFormat="1" x14ac:dyDescent="0.25">
      <x:c r="B281" s="4"/>
      <x:c r="D281" s="4"/>
      <x:c r="E281" s="4"/>
      <x:c r="H281" s="6"/>
    </x:row>
    <x:row r="282" spans="2:8" s="5" customFormat="1" x14ac:dyDescent="0.25">
      <x:c r="B282" s="4"/>
      <x:c r="D282" s="4"/>
      <x:c r="E282" s="4"/>
      <x:c r="H282" s="6"/>
    </x:row>
    <x:row r="283" spans="2:8" s="5" customFormat="1" x14ac:dyDescent="0.25">
      <x:c r="B283" s="4"/>
      <x:c r="D283" s="4"/>
      <x:c r="E283" s="4"/>
      <x:c r="H283" s="6"/>
    </x:row>
    <x:row r="284" spans="2:8" s="5" customFormat="1" x14ac:dyDescent="0.25">
      <x:c r="B284" s="4"/>
      <x:c r="D284" s="4"/>
      <x:c r="E284" s="4"/>
      <x:c r="H284" s="6"/>
    </x:row>
    <x:row r="285" spans="2:8" s="5" customFormat="1" x14ac:dyDescent="0.25">
      <x:c r="B285" s="4"/>
      <x:c r="D285" s="4"/>
      <x:c r="E285" s="4"/>
      <x:c r="H285" s="6"/>
    </x:row>
    <x:row r="286" spans="2:8" s="5" customFormat="1" x14ac:dyDescent="0.25">
      <x:c r="B286" s="4"/>
      <x:c r="D286" s="4"/>
      <x:c r="E286" s="4"/>
      <x:c r="H286" s="6"/>
    </x:row>
    <x:row r="287" spans="2:8" s="5" customFormat="1" x14ac:dyDescent="0.25">
      <x:c r="B287" s="4"/>
      <x:c r="D287" s="4"/>
      <x:c r="E287" s="4"/>
      <x:c r="H287" s="6"/>
    </x:row>
    <x:row r="288" spans="2:8" s="5" customFormat="1" x14ac:dyDescent="0.25">
      <x:c r="B288" s="4"/>
      <x:c r="D288" s="4"/>
      <x:c r="E288" s="4"/>
      <x:c r="H288" s="6"/>
    </x:row>
    <x:row r="289" spans="2:8" s="5" customFormat="1" x14ac:dyDescent="0.25">
      <x:c r="B289" s="4"/>
      <x:c r="D289" s="4"/>
      <x:c r="E289" s="4"/>
      <x:c r="H289" s="6"/>
    </x:row>
    <x:row r="290" spans="2:8" s="5" customFormat="1" x14ac:dyDescent="0.25">
      <x:c r="B290" s="4"/>
      <x:c r="D290" s="4"/>
      <x:c r="E290" s="4"/>
      <x:c r="H290" s="6"/>
    </x:row>
    <x:row r="291" spans="2:8" s="5" customFormat="1" x14ac:dyDescent="0.25">
      <x:c r="B291" s="4"/>
      <x:c r="D291" s="4"/>
      <x:c r="E291" s="4"/>
      <x:c r="H291" s="6"/>
    </x:row>
    <x:row r="292" spans="2:8" s="5" customFormat="1" x14ac:dyDescent="0.25">
      <x:c r="B292" s="4"/>
      <x:c r="D292" s="4"/>
      <x:c r="E292" s="4"/>
      <x:c r="H292" s="6"/>
    </x:row>
    <x:row r="293" spans="2:8" s="5" customFormat="1" x14ac:dyDescent="0.25">
      <x:c r="B293" s="4"/>
      <x:c r="D293" s="4"/>
      <x:c r="E293" s="4"/>
      <x:c r="H293" s="6"/>
    </x:row>
    <x:row r="294" spans="2:8" s="5" customFormat="1" x14ac:dyDescent="0.25">
      <x:c r="B294" s="4"/>
      <x:c r="D294" s="4"/>
      <x:c r="E294" s="4"/>
      <x:c r="H294" s="6"/>
    </x:row>
    <x:row r="295" spans="2:8" s="5" customFormat="1" x14ac:dyDescent="0.25">
      <x:c r="B295" s="4"/>
      <x:c r="D295" s="4"/>
      <x:c r="E295" s="4"/>
      <x:c r="H295" s="6"/>
    </x:row>
    <x:row r="296" spans="2:8" s="5" customFormat="1" x14ac:dyDescent="0.25">
      <x:c r="B296" s="4"/>
      <x:c r="D296" s="4"/>
      <x:c r="E296" s="4"/>
      <x:c r="H296" s="6"/>
    </x:row>
    <x:row r="297" spans="2:8" s="5" customFormat="1" x14ac:dyDescent="0.25">
      <x:c r="B297" s="4"/>
      <x:c r="D297" s="4"/>
      <x:c r="E297" s="4"/>
      <x:c r="H297" s="6"/>
    </x:row>
    <x:row r="298" spans="2:8" s="5" customFormat="1" x14ac:dyDescent="0.25">
      <x:c r="B298" s="4"/>
      <x:c r="D298" s="4"/>
      <x:c r="E298" s="4"/>
      <x:c r="H298" s="6"/>
    </x:row>
    <x:row r="299" spans="2:8" s="5" customFormat="1" x14ac:dyDescent="0.25">
      <x:c r="B299" s="4"/>
      <x:c r="D299" s="4"/>
      <x:c r="E299" s="4"/>
      <x:c r="H299" s="6"/>
    </x:row>
    <x:row r="300" spans="2:8" s="5" customFormat="1" x14ac:dyDescent="0.25">
      <x:c r="B300" s="4"/>
      <x:c r="D300" s="4"/>
      <x:c r="E300" s="4"/>
      <x:c r="H300" s="6"/>
    </x:row>
    <x:row r="301" spans="2:8" s="5" customFormat="1" x14ac:dyDescent="0.25">
      <x:c r="B301" s="4"/>
      <x:c r="D301" s="4"/>
      <x:c r="E301" s="4"/>
      <x:c r="H301" s="6"/>
    </x:row>
    <x:row r="302" spans="2:8" s="5" customFormat="1" x14ac:dyDescent="0.25">
      <x:c r="B302" s="4"/>
      <x:c r="D302" s="4"/>
      <x:c r="E302" s="4"/>
      <x:c r="H302" s="6"/>
    </x:row>
    <x:row r="303" spans="2:8" s="5" customFormat="1" x14ac:dyDescent="0.25">
      <x:c r="B303" s="4"/>
      <x:c r="D303" s="4"/>
      <x:c r="E303" s="4"/>
      <x:c r="H303" s="6"/>
    </x:row>
    <x:row r="304" spans="2:8" s="5" customFormat="1" x14ac:dyDescent="0.25">
      <x:c r="B304" s="4"/>
      <x:c r="D304" s="4"/>
      <x:c r="E304" s="4"/>
      <x:c r="H304" s="6"/>
    </x:row>
    <x:row r="305" spans="2:8" s="5" customFormat="1" x14ac:dyDescent="0.25">
      <x:c r="B305" s="4"/>
      <x:c r="D305" s="4"/>
      <x:c r="E305" s="4"/>
      <x:c r="H305" s="6"/>
    </x:row>
    <x:row r="306" spans="2:8" s="5" customFormat="1" x14ac:dyDescent="0.25">
      <x:c r="B306" s="4"/>
      <x:c r="D306" s="4"/>
      <x:c r="E306" s="4"/>
      <x:c r="H306" s="6"/>
    </x:row>
    <x:row r="307" spans="2:8" s="5" customFormat="1" x14ac:dyDescent="0.25">
      <x:c r="B307" s="4"/>
      <x:c r="D307" s="4"/>
      <x:c r="E307" s="4"/>
      <x:c r="H307" s="6"/>
    </x:row>
    <x:row r="308" spans="2:8" s="5" customFormat="1" x14ac:dyDescent="0.25">
      <x:c r="B308" s="4"/>
      <x:c r="D308" s="4"/>
      <x:c r="E308" s="4"/>
      <x:c r="H308" s="6"/>
    </x:row>
    <x:row r="309" spans="2:8" s="5" customFormat="1" x14ac:dyDescent="0.25">
      <x:c r="B309" s="4"/>
      <x:c r="D309" s="4"/>
      <x:c r="E309" s="4"/>
      <x:c r="H309" s="6"/>
    </x:row>
    <x:row r="310" spans="2:8" s="5" customFormat="1" x14ac:dyDescent="0.25">
      <x:c r="B310" s="4"/>
      <x:c r="D310" s="4"/>
      <x:c r="E310" s="4"/>
      <x:c r="H310" s="6"/>
    </x:row>
    <x:row r="311" spans="2:8" s="5" customFormat="1" x14ac:dyDescent="0.25">
      <x:c r="B311" s="4"/>
      <x:c r="D311" s="4"/>
      <x:c r="E311" s="4"/>
      <x:c r="H311" s="6"/>
    </x:row>
    <x:row r="312" spans="2:8" s="5" customFormat="1" x14ac:dyDescent="0.25">
      <x:c r="B312" s="4"/>
      <x:c r="D312" s="4"/>
      <x:c r="E312" s="4"/>
      <x:c r="H312" s="6"/>
    </x:row>
    <x:row r="313" spans="2:8" s="5" customFormat="1" x14ac:dyDescent="0.25">
      <x:c r="B313" s="4"/>
      <x:c r="D313" s="4"/>
      <x:c r="E313" s="4"/>
      <x:c r="H313" s="6"/>
    </x:row>
    <x:row r="314" spans="2:8" s="5" customFormat="1" x14ac:dyDescent="0.25">
      <x:c r="B314" s="4"/>
      <x:c r="D314" s="4"/>
      <x:c r="E314" s="4"/>
      <x:c r="H314" s="6"/>
    </x:row>
    <x:row r="315" spans="2:8" s="5" customFormat="1" x14ac:dyDescent="0.25">
      <x:c r="B315" s="4"/>
      <x:c r="D315" s="4"/>
      <x:c r="E315" s="4"/>
      <x:c r="H315" s="6"/>
    </x:row>
    <x:row r="316" spans="2:8" s="5" customFormat="1" x14ac:dyDescent="0.25">
      <x:c r="B316" s="4"/>
      <x:c r="D316" s="4"/>
      <x:c r="E316" s="4"/>
      <x:c r="H316" s="6"/>
    </x:row>
    <x:row r="317" spans="2:8" s="5" customFormat="1" x14ac:dyDescent="0.25">
      <x:c r="B317" s="4"/>
      <x:c r="D317" s="4"/>
      <x:c r="E317" s="4"/>
      <x:c r="H317" s="6"/>
    </x:row>
    <x:row r="318" spans="2:8" s="5" customFormat="1" x14ac:dyDescent="0.25">
      <x:c r="B318" s="4"/>
      <x:c r="D318" s="4"/>
      <x:c r="E318" s="4"/>
      <x:c r="H318" s="6"/>
    </x:row>
    <x:row r="319" spans="2:8" s="5" customFormat="1" x14ac:dyDescent="0.25">
      <x:c r="B319" s="4"/>
      <x:c r="D319" s="4"/>
      <x:c r="E319" s="4"/>
      <x:c r="H319" s="6"/>
    </x:row>
    <x:row r="320" spans="2:8" s="5" customFormat="1" x14ac:dyDescent="0.25">
      <x:c r="B320" s="4"/>
      <x:c r="D320" s="4"/>
      <x:c r="E320" s="4"/>
      <x:c r="H320" s="6"/>
    </x:row>
    <x:row r="321" spans="2:8" s="5" customFormat="1" x14ac:dyDescent="0.25">
      <x:c r="B321" s="4"/>
      <x:c r="D321" s="4"/>
      <x:c r="E321" s="4"/>
      <x:c r="H321" s="6"/>
    </x:row>
    <x:row r="322" spans="2:8" s="5" customFormat="1" x14ac:dyDescent="0.25">
      <x:c r="B322" s="4"/>
      <x:c r="D322" s="4"/>
      <x:c r="E322" s="4"/>
      <x:c r="H322" s="6"/>
    </x:row>
    <x:row r="323" spans="2:8" s="5" customFormat="1" x14ac:dyDescent="0.25">
      <x:c r="B323" s="4"/>
      <x:c r="D323" s="4"/>
      <x:c r="E323" s="4"/>
      <x:c r="H323" s="6"/>
    </x:row>
    <x:row r="324" spans="2:8" s="5" customFormat="1" x14ac:dyDescent="0.25">
      <x:c r="B324" s="4"/>
      <x:c r="D324" s="4"/>
      <x:c r="E324" s="4"/>
      <x:c r="H324" s="6"/>
    </x:row>
    <x:row r="325" spans="2:8" s="5" customFormat="1" x14ac:dyDescent="0.25">
      <x:c r="B325" s="4"/>
      <x:c r="D325" s="4"/>
      <x:c r="E325" s="4"/>
      <x:c r="H325" s="6"/>
    </x:row>
    <x:row r="326" spans="2:8" s="5" customFormat="1" x14ac:dyDescent="0.25">
      <x:c r="B326" s="4"/>
      <x:c r="D326" s="4"/>
      <x:c r="E326" s="4"/>
      <x:c r="H326" s="6"/>
    </x:row>
    <x:row r="327" spans="2:8" s="5" customFormat="1" x14ac:dyDescent="0.25">
      <x:c r="B327" s="4"/>
      <x:c r="D327" s="4"/>
      <x:c r="E327" s="4"/>
      <x:c r="H327" s="6"/>
    </x:row>
    <x:row r="328" spans="2:8" s="5" customFormat="1" x14ac:dyDescent="0.25">
      <x:c r="B328" s="4"/>
      <x:c r="D328" s="4"/>
      <x:c r="E328" s="4"/>
      <x:c r="H328" s="6"/>
    </x:row>
    <x:row r="329" spans="2:8" s="5" customFormat="1" x14ac:dyDescent="0.25">
      <x:c r="B329" s="4"/>
      <x:c r="D329" s="4"/>
      <x:c r="E329" s="4"/>
      <x:c r="H329" s="6"/>
    </x:row>
    <x:row r="330" spans="2:8" s="5" customFormat="1" x14ac:dyDescent="0.25">
      <x:c r="B330" s="4"/>
      <x:c r="D330" s="4"/>
      <x:c r="E330" s="4"/>
      <x:c r="H330" s="6"/>
    </x:row>
    <x:row r="331" spans="2:8" s="5" customFormat="1" x14ac:dyDescent="0.25">
      <x:c r="B331" s="4"/>
      <x:c r="D331" s="4"/>
      <x:c r="E331" s="4"/>
      <x:c r="H331" s="6"/>
    </x:row>
    <x:row r="332" spans="2:8" s="5" customFormat="1" x14ac:dyDescent="0.25">
      <x:c r="B332" s="4"/>
      <x:c r="D332" s="4"/>
      <x:c r="E332" s="4"/>
      <x:c r="H332" s="6"/>
    </x:row>
    <x:row r="333" spans="2:8" s="5" customFormat="1" x14ac:dyDescent="0.25">
      <x:c r="B333" s="4"/>
      <x:c r="D333" s="4"/>
      <x:c r="E333" s="4"/>
      <x:c r="H333" s="6"/>
    </x:row>
    <x:row r="334" spans="2:8" s="5" customFormat="1" x14ac:dyDescent="0.25">
      <x:c r="B334" s="4"/>
      <x:c r="D334" s="4"/>
      <x:c r="E334" s="4"/>
      <x:c r="H334" s="6"/>
    </x:row>
    <x:row r="335" spans="2:8" s="5" customFormat="1" x14ac:dyDescent="0.25">
      <x:c r="B335" s="4"/>
      <x:c r="D335" s="4"/>
      <x:c r="E335" s="4"/>
      <x:c r="H335" s="6"/>
    </x:row>
    <x:row r="336" spans="2:8" s="5" customFormat="1" x14ac:dyDescent="0.25">
      <x:c r="B336" s="4"/>
      <x:c r="D336" s="4"/>
      <x:c r="E336" s="4"/>
      <x:c r="H336" s="6"/>
    </x:row>
    <x:row r="337" spans="2:8" s="5" customFormat="1" x14ac:dyDescent="0.25">
      <x:c r="B337" s="4"/>
      <x:c r="D337" s="4"/>
      <x:c r="E337" s="4"/>
      <x:c r="H337" s="6"/>
    </x:row>
    <x:row r="338" spans="2:8" s="5" customFormat="1" x14ac:dyDescent="0.25">
      <x:c r="B338" s="4"/>
      <x:c r="D338" s="4"/>
      <x:c r="E338" s="4"/>
      <x:c r="H338" s="6"/>
    </x:row>
    <x:row r="339" spans="2:8" s="5" customFormat="1" x14ac:dyDescent="0.25">
      <x:c r="B339" s="4"/>
      <x:c r="D339" s="4"/>
      <x:c r="E339" s="4"/>
      <x:c r="H339" s="6"/>
    </x:row>
    <x:row r="340" spans="2:8" s="5" customFormat="1" x14ac:dyDescent="0.25">
      <x:c r="B340" s="4"/>
      <x:c r="D340" s="4"/>
      <x:c r="E340" s="4"/>
      <x:c r="H340" s="6"/>
    </x:row>
    <x:row r="341" spans="2:8" s="5" customFormat="1" x14ac:dyDescent="0.25">
      <x:c r="B341" s="4"/>
      <x:c r="D341" s="4"/>
      <x:c r="E341" s="4"/>
      <x:c r="H341" s="6"/>
    </x:row>
    <x:row r="342" spans="2:8" s="5" customFormat="1" x14ac:dyDescent="0.25">
      <x:c r="B342" s="4"/>
      <x:c r="D342" s="4"/>
      <x:c r="E342" s="4"/>
      <x:c r="H342" s="6"/>
    </x:row>
    <x:row r="343" spans="2:8" s="5" customFormat="1" x14ac:dyDescent="0.25">
      <x:c r="B343" s="4"/>
      <x:c r="D343" s="4"/>
      <x:c r="E343" s="4"/>
      <x:c r="H343" s="6"/>
    </x:row>
    <x:row r="344" spans="2:8" s="5" customFormat="1" x14ac:dyDescent="0.25">
      <x:c r="B344" s="4"/>
      <x:c r="D344" s="4"/>
      <x:c r="E344" s="4"/>
      <x:c r="H344" s="6"/>
    </x:row>
    <x:row r="345" spans="2:8" s="5" customFormat="1" x14ac:dyDescent="0.25">
      <x:c r="B345" s="4"/>
      <x:c r="D345" s="4"/>
      <x:c r="E345" s="4"/>
      <x:c r="H345" s="6"/>
    </x:row>
    <x:row r="346" spans="2:8" s="5" customFormat="1" x14ac:dyDescent="0.25">
      <x:c r="B346" s="4"/>
      <x:c r="D346" s="4"/>
      <x:c r="E346" s="4"/>
      <x:c r="H346" s="6"/>
    </x:row>
    <x:row r="347" spans="2:8" s="5" customFormat="1" x14ac:dyDescent="0.25">
      <x:c r="B347" s="4"/>
      <x:c r="D347" s="4"/>
      <x:c r="E347" s="4"/>
      <x:c r="H347" s="6"/>
    </x:row>
    <x:row r="348" spans="2:8" s="5" customFormat="1" x14ac:dyDescent="0.25">
      <x:c r="B348" s="4"/>
      <x:c r="D348" s="4"/>
      <x:c r="E348" s="4"/>
      <x:c r="H348" s="6"/>
    </x:row>
    <x:row r="349" spans="2:8" s="5" customFormat="1" x14ac:dyDescent="0.25">
      <x:c r="B349" s="4"/>
      <x:c r="D349" s="4"/>
      <x:c r="E349" s="4"/>
      <x:c r="H349" s="6"/>
    </x:row>
    <x:row r="350" spans="2:8" s="5" customFormat="1" x14ac:dyDescent="0.25">
      <x:c r="B350" s="4"/>
      <x:c r="D350" s="4"/>
      <x:c r="E350" s="4"/>
      <x:c r="H350" s="6"/>
    </x:row>
    <x:row r="351" spans="2:8" s="5" customFormat="1" x14ac:dyDescent="0.25">
      <x:c r="B351" s="4"/>
      <x:c r="D351" s="4"/>
      <x:c r="E351" s="4"/>
      <x:c r="H351" s="6"/>
    </x:row>
    <x:row r="352" spans="2:8" s="5" customFormat="1" x14ac:dyDescent="0.25">
      <x:c r="B352" s="4"/>
      <x:c r="D352" s="4"/>
      <x:c r="E352" s="4"/>
      <x:c r="H352" s="6"/>
    </x:row>
    <x:row r="353" spans="2:8" s="5" customFormat="1" x14ac:dyDescent="0.25">
      <x:c r="B353" s="4"/>
      <x:c r="D353" s="4"/>
      <x:c r="E353" s="4"/>
      <x:c r="H353" s="6"/>
    </x:row>
    <x:row r="354" spans="2:8" s="5" customFormat="1" x14ac:dyDescent="0.25">
      <x:c r="B354" s="4"/>
      <x:c r="D354" s="4"/>
      <x:c r="E354" s="4"/>
      <x:c r="H354" s="6"/>
    </x:row>
    <x:row r="355" spans="2:8" s="5" customFormat="1" x14ac:dyDescent="0.25">
      <x:c r="B355" s="4"/>
      <x:c r="D355" s="4"/>
      <x:c r="E355" s="4"/>
      <x:c r="H355" s="6"/>
    </x:row>
    <x:row r="356" spans="2:8" s="5" customFormat="1" x14ac:dyDescent="0.25">
      <x:c r="B356" s="4"/>
      <x:c r="D356" s="4"/>
      <x:c r="E356" s="4"/>
      <x:c r="H356" s="6"/>
    </x:row>
    <x:row r="357" spans="2:8" s="5" customFormat="1" x14ac:dyDescent="0.25">
      <x:c r="B357" s="4"/>
      <x:c r="D357" s="4"/>
      <x:c r="E357" s="4"/>
      <x:c r="H357" s="6"/>
    </x:row>
    <x:row r="358" spans="2:8" s="5" customFormat="1" x14ac:dyDescent="0.25">
      <x:c r="B358" s="4"/>
      <x:c r="D358" s="4"/>
      <x:c r="E358" s="4"/>
      <x:c r="H358" s="6"/>
    </x:row>
    <x:row r="359" spans="2:8" s="5" customFormat="1" x14ac:dyDescent="0.25">
      <x:c r="B359" s="4"/>
      <x:c r="D359" s="4"/>
      <x:c r="E359" s="4"/>
      <x:c r="H359" s="6"/>
    </x:row>
    <x:row r="360" spans="2:8" s="5" customFormat="1" x14ac:dyDescent="0.25">
      <x:c r="B360" s="4"/>
      <x:c r="D360" s="4"/>
      <x:c r="E360" s="4"/>
      <x:c r="H360" s="6"/>
    </x:row>
    <x:row r="361" spans="2:8" s="5" customFormat="1" x14ac:dyDescent="0.25">
      <x:c r="B361" s="4"/>
      <x:c r="D361" s="4"/>
      <x:c r="E361" s="4"/>
      <x:c r="H361" s="6"/>
    </x:row>
    <x:row r="362" spans="2:8" s="5" customFormat="1" x14ac:dyDescent="0.25">
      <x:c r="B362" s="4"/>
      <x:c r="D362" s="4"/>
      <x:c r="E362" s="4"/>
      <x:c r="H362" s="6"/>
    </x:row>
    <x:row r="363" spans="2:8" s="5" customFormat="1" x14ac:dyDescent="0.25">
      <x:c r="B363" s="4"/>
      <x:c r="D363" s="4"/>
      <x:c r="E363" s="4"/>
      <x:c r="H363" s="6"/>
    </x:row>
    <x:row r="364" spans="2:8" s="5" customFormat="1" x14ac:dyDescent="0.25">
      <x:c r="B364" s="4"/>
      <x:c r="D364" s="4"/>
      <x:c r="E364" s="4"/>
      <x:c r="H364" s="6"/>
    </x:row>
    <x:row r="365" spans="2:8" s="5" customFormat="1" x14ac:dyDescent="0.25">
      <x:c r="B365" s="4"/>
      <x:c r="D365" s="4"/>
      <x:c r="E365" s="4"/>
      <x:c r="H365" s="6"/>
    </x:row>
  </x:sheetData>
  <x:mergeCells count="41">
    <x:mergeCell ref="B41:H41"/>
    <x:mergeCell ref="B42:H42"/>
    <x:mergeCell ref="B36:C36"/>
    <x:mergeCell ref="F28:G28"/>
    <x:mergeCell ref="D35:E35"/>
    <x:mergeCell ref="D36:E36"/>
    <x:mergeCell ref="G35:H35"/>
    <x:mergeCell ref="D38:E38"/>
    <x:mergeCell ref="D40:F40"/>
    <x:mergeCell ref="F22:G22"/>
    <x:mergeCell ref="F32:G32"/>
    <x:mergeCell ref="F29:G29"/>
    <x:mergeCell ref="F30:G30"/>
    <x:mergeCell ref="F31:G31"/>
    <x:mergeCell ref="F13:G13"/>
    <x:mergeCell ref="F14:G14"/>
    <x:mergeCell ref="F15:G15"/>
    <x:mergeCell ref="F20:G20"/>
    <x:mergeCell ref="F21:G21"/>
    <x:mergeCell ref="B7:H7"/>
    <x:mergeCell ref="B8:H8"/>
    <x:mergeCell ref="B35:C35"/>
    <x:mergeCell ref="F16:G16"/>
    <x:mergeCell ref="F17:G17"/>
    <x:mergeCell ref="F18:G18"/>
    <x:mergeCell ref="F19:G19"/>
    <x:mergeCell ref="F23:G23"/>
    <x:mergeCell ref="F24:G24"/>
    <x:mergeCell ref="F25:G25"/>
    <x:mergeCell ref="F26:G26"/>
    <x:mergeCell ref="F27:G27"/>
    <x:mergeCell ref="F33:G33"/>
    <x:mergeCell ref="F10:G10"/>
    <x:mergeCell ref="F11:G11"/>
    <x:mergeCell ref="F12:G12"/>
    <x:mergeCell ref="B6:H6"/>
    <x:mergeCell ref="B1:H1"/>
    <x:mergeCell ref="B2:H2"/>
    <x:mergeCell ref="B3:H3"/>
    <x:mergeCell ref="B4:H4"/>
    <x:mergeCell ref="B5:H5"/>
  </x:mergeCells>
  <x:printOptions horizontalCentered="1"/>
  <x:pageMargins left="0.47244094488188981" right="0.23622047244094491" top="0.55118110236220474" bottom="0" header="0.39370078740157483" footer="0"/>
  <x:pageSetup paperSize="9" scale="58" orientation="portrait" r:id="rId1"/>
  <x:drawing r:id="rId2"/>
</x: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Company>SAKARYA UNIVERSITESI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e.balcı</dc:creator>
  <cp:lastModifiedBy>Sau</cp:lastModifiedBy>
  <cp:lastPrinted>2017-05-15T09:50:47Z</cp:lastPrinted>
  <dcterms:created xsi:type="dcterms:W3CDTF">2012-11-14T14:17:27Z</dcterms:created>
  <dcterms:modified xsi:type="dcterms:W3CDTF">2018-10-26T13:34:38Z</dcterms:modified>
</cp:coreProperties>
</file>