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8129"/>
  <x: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u\Downloads\"/>
    </mc:Choice>
  </mc:AlternateContent>
  <xr:revisionPtr revIDLastSave="0" documentId="13_ncr:1_{86B17416-F1A3-4A8A-8CDD-3CDBC5B90C70}" xr6:coauthVersionLast="47" xr6:coauthVersionMax="47" xr10:uidLastSave="{00000000-0000-0000-0000-000000000000}"/>
  <x:bookViews>
    <x:workbookView xWindow="-120" yWindow="-120" windowWidth="21840" windowHeight="13140" tabRatio="818" xr2:uid="{00000000-000D-0000-FFFF-FFFF00000000}"/>
  </x:bookViews>
  <x:sheets>
    <x:sheet name="ELEKTRİK" sheetId="25" r:id="rId1"/>
  </x:sheets>
  <x:definedNames>
    <x:definedName name="_xlnm.Print_Area" localSheetId="0">ELEKTRİK!$A$1:$O$80</x:definedName>
    <x:definedName name="_xlnm.Print_Titles" localSheetId="0">ELEKTRİK!$1:$7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calcChain xmlns="http://schemas.openxmlformats.org/spreadsheetml/2006/main">
  <c r="O79" i="25" l="1"/>
  <c r="L19" i="25"/>
  <c r="L13" i="25"/>
  <c r="O8" i="25"/>
  <c r="K55" i="25" l="1"/>
  <c r="J55" i="25"/>
  <c r="J49" i="25"/>
  <c r="K49" i="25" l="1"/>
  <c r="O44" i="25" l="1"/>
  <c r="L49" i="25" s="1"/>
  <c r="O38" i="25" l="1"/>
  <c r="K37" i="25" l="1"/>
  <c r="J25" i="25" l="1"/>
  <c r="J31" i="25"/>
  <c r="K25" i="25" l="1"/>
  <c r="O25" i="25" s="1"/>
  <c r="K19" i="25" l="1"/>
  <c r="O14" i="25" l="1"/>
  <c r="O18" i="25" l="1"/>
  <c r="L73" i="25" l="1"/>
  <c r="K73" i="25"/>
  <c r="J73" i="25"/>
  <c r="L67" i="25" l="1"/>
  <c r="K67" i="25"/>
  <c r="O56" i="25" l="1"/>
  <c r="L61" i="25" s="1"/>
  <c r="K61" i="25" l="1"/>
  <c r="M49" i="25" l="1"/>
  <c r="N49" i="25" s="1"/>
  <c r="K43" i="25" l="1"/>
  <c r="J37" i="25" l="1"/>
  <c r="O37" i="25" s="1"/>
  <c r="M37" i="25"/>
  <c r="N37" i="25" s="1"/>
  <c r="K31" i="25" l="1"/>
  <c r="L43" i="25" l="1"/>
  <c r="O26" i="25" l="1"/>
  <c r="L31" i="25" l="1"/>
  <c r="K13" i="25" l="1"/>
  <c r="K80" i="25" s="1"/>
  <c r="M25" i="25" l="1"/>
  <c r="N25" i="25" l="1"/>
  <c r="M19" i="25" l="1"/>
  <c r="M73" i="25" l="1"/>
  <c r="M67" i="25"/>
  <c r="M61" i="25"/>
  <c r="N61" i="25" s="1"/>
  <c r="M55" i="25"/>
  <c r="N55" i="25" s="1"/>
  <c r="M43" i="25"/>
  <c r="M31" i="25"/>
  <c r="N31" i="25" s="1"/>
  <c r="N73" i="25" l="1"/>
  <c r="N67" i="25"/>
  <c r="N43" i="25"/>
  <c r="N19" i="25"/>
  <c r="O68" i="25" l="1"/>
  <c r="O73" i="25" l="1"/>
  <c r="J67" i="25"/>
  <c r="O67" i="25" s="1"/>
  <c r="O33" i="25" l="1"/>
  <c r="M13" i="25" l="1"/>
  <c r="N13" i="25" l="1"/>
  <c r="M79" i="25"/>
  <c r="M80" i="25" l="1"/>
  <c r="O60" i="25" l="1"/>
  <c r="O66" i="25"/>
  <c r="O63" i="25" l="1"/>
  <c r="O65" i="25" l="1"/>
  <c r="O64" i="25"/>
  <c r="O62" i="25"/>
  <c r="J43" i="25" l="1"/>
  <c r="O43" i="25" s="1"/>
  <c r="N80" i="25" l="1"/>
  <c r="O77" i="25" l="1"/>
  <c r="O76" i="25"/>
  <c r="O75" i="25"/>
  <c r="O74" i="25"/>
  <c r="O72" i="25"/>
  <c r="O71" i="25"/>
  <c r="O70" i="25"/>
  <c r="O69" i="25"/>
  <c r="O59" i="25"/>
  <c r="O58" i="25"/>
  <c r="O57" i="25"/>
  <c r="O46" i="25"/>
  <c r="O45" i="25"/>
  <c r="O42" i="25"/>
  <c r="O41" i="25"/>
  <c r="O40" i="25"/>
  <c r="O39" i="25"/>
  <c r="O27" i="25"/>
  <c r="O20" i="25"/>
  <c r="O12" i="25"/>
  <c r="O11" i="25"/>
  <c r="O9" i="25"/>
  <c r="L25" i="25" l="1"/>
  <c r="J13" i="25" l="1"/>
  <c r="O10" i="25"/>
  <c r="O16" i="25"/>
  <c r="O17" i="25"/>
  <c r="J19" i="25"/>
  <c r="O19" i="25" s="1"/>
  <c r="O13" i="25" l="1"/>
  <c r="O15" i="25"/>
  <c r="O23" i="25"/>
  <c r="O24" i="25"/>
  <c r="O22" i="25"/>
  <c r="O21" i="25" l="1"/>
  <c r="O30" i="25"/>
  <c r="O29" i="25"/>
  <c r="O31" i="25"/>
  <c r="O28" i="25"/>
  <c r="O32" i="25"/>
  <c r="O36" i="25"/>
  <c r="O35" i="25"/>
  <c r="L37" i="25" l="1"/>
  <c r="O34" i="25"/>
  <c r="O48" i="25"/>
  <c r="O49" i="25" l="1"/>
  <c r="O47" i="25"/>
  <c r="O53" i="25" l="1"/>
  <c r="O51" i="25"/>
  <c r="O54" i="25"/>
  <c r="O52" i="25"/>
  <c r="J61" i="25" l="1"/>
  <c r="J80" i="25" s="1"/>
  <c r="O80" i="25" s="1"/>
  <c r="O61" i="25" l="1"/>
  <c r="O55" i="25" l="1"/>
  <c r="O50" i="25"/>
  <c r="L55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Sau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62"/>
          </rPr>
          <t>Sau: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<x:sst xmlns:x="http://schemas.openxmlformats.org/spreadsheetml/2006/main" count="46" uniqueCount="35">
  <x:si>
    <x:t>Abone No</x:t>
  </x:si>
  <x:si>
    <x:t>Birim Fiyat</x:t>
  </x:si>
  <x:si>
    <x:t>Tarihi</x:t>
  </x:si>
  <x:si>
    <x:t>FATURANIN</x:t>
  </x:si>
  <x:si>
    <x:t>Çarpanı</x:t>
  </x:si>
  <x:si>
    <x:t>İlk Endeks</x:t>
  </x:si>
  <x:si>
    <x:t>Son Endeks</x:t>
  </x:si>
  <x:si>
    <x:t>T.C.</x:t>
  </x:si>
  <x:si>
    <x:t>SAKARYA ÜNİVERSİTESİ</x:t>
  </x:si>
  <x:si>
    <x:t>Sıra No</x:t>
  </x:si>
  <x:si>
    <x:t>Abone Adı</x:t>
  </x:si>
  <x:si>
    <x:t>Son Ödeme Tarihi</x:t>
  </x:si>
  <x:si>
    <x:t>EYLÜL</x:t>
  </x:si>
  <x:si>
    <x:t>EKİM</x:t>
  </x:si>
  <x:si>
    <x:t>KASIM</x:t>
  </x:si>
  <x:si>
    <x:t>AĞUSTOS</x:t>
  </x:si>
  <x:si>
    <x:t>ARALIK</x:t>
  </x:si>
  <x:si>
    <x:t>TEMMUZ</x:t>
  </x:si>
  <x:si>
    <x:t>ŞUBAT</x:t>
  </x:si>
  <x:si>
    <x:t>MART</x:t>
  </x:si>
  <x:si>
    <x:t>NİSAN</x:t>
  </x:si>
  <x:si>
    <x:t>MAYIS</x:t>
  </x:si>
  <x:si>
    <x:t>Aylar</x:t>
  </x:si>
  <x:si>
    <x:t>Tutar          TL</x:t>
  </x:si>
  <x:si>
    <x:t>Harcama    Kw</x:t>
  </x:si>
  <x:si>
    <x:t>HAZİRAN</x:t>
  </x:si>
  <x:si>
    <x:t xml:space="preserve">OCAK </x:t>
  </x:si>
  <x:si>
    <x:t xml:space="preserve"> İDARİ VE MALİ İŞLER DAİRESİ BAŞKANLIĞI BÜTÇE VE TAHAKKUK ŞUBE MÜDÜRLÜĞÜ </x:t>
  </x:si>
  <x:si>
    <x:t>SUBÜ'den  Yapılan Tahsilat</x:t>
  </x:si>
  <x:si>
    <x:t>SAÜ Tarafından Ödenmesi Gereken Tutar</x:t>
  </x:si>
  <x:si>
    <x:t>SUBÜ Kw</x:t>
  </x:si>
  <x:si>
    <x:t>GENEL TOPLAM</x:t>
  </x:si>
  <x:si>
    <x:t>TOPLAM</x:t>
  </x:si>
  <x:si>
    <x:t>20... YILI ELEKTRİK ABONELİKLERİNİN TAKİP VE KONTROL FORMU</x:t>
  </x:si>
  <x:si>
    <x:t>00.İDM.FR.60.A - ( 0 )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</x:si>
</x:sst>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"/>
    <numFmt numFmtId="165" formatCode="00000"/>
    <numFmt numFmtId="166" formatCode="#,##0.0000"/>
    <numFmt numFmtId="167" formatCode="#,##0.000;[Red]#,##0.000"/>
    <numFmt numFmtId="168" formatCode="#,##0.0000000000"/>
    <numFmt numFmtId="169" formatCode="0.00000000000000"/>
    <numFmt numFmtId="170" formatCode="#,##0.00000000000"/>
  </numFmts>
  <fonts count="18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name val="Arial Tur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2"/>
      <name val="Times New Roman"/>
      <family val="1"/>
      <charset val="162"/>
    </font>
    <font>
      <b/>
      <sz val="12"/>
      <name val="Arial Tur"/>
      <charset val="162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10"/>
      <color rgb="FF222222"/>
      <name val="Arial"/>
      <family val="2"/>
      <charset val="162"/>
    </font>
    <font>
      <sz val="10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4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52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/>
    </xf>
    <xf numFmtId="14" fontId="9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right" vertical="center" wrapText="1"/>
    </xf>
    <xf numFmtId="4" fontId="9" fillId="0" borderId="3" xfId="0" applyNumberFormat="1" applyFont="1" applyBorder="1" applyAlignment="1">
      <alignment horizontal="right" vertic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4" borderId="0" xfId="0" applyFont="1" applyFill="1" applyAlignment="1">
      <alignment horizontal="center"/>
    </xf>
    <xf numFmtId="0" fontId="9" fillId="4" borderId="0" xfId="0" applyFont="1" applyFill="1"/>
    <xf numFmtId="14" fontId="9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67" fontId="9" fillId="0" borderId="2" xfId="0" applyNumberFormat="1" applyFont="1" applyBorder="1" applyAlignment="1">
      <alignment horizontal="right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4" fontId="8" fillId="6" borderId="5" xfId="0" applyNumberFormat="1" applyFont="1" applyFill="1" applyBorder="1" applyAlignment="1">
      <alignment horizontal="center" vertical="center" wrapText="1"/>
    </xf>
    <xf numFmtId="4" fontId="8" fillId="6" borderId="10" xfId="0" applyNumberFormat="1" applyFont="1" applyFill="1" applyBorder="1" applyAlignment="1">
      <alignment horizontal="center" vertical="center" wrapText="1"/>
    </xf>
    <xf numFmtId="166" fontId="9" fillId="6" borderId="31" xfId="0" applyNumberFormat="1" applyFont="1" applyFill="1" applyBorder="1" applyAlignment="1">
      <alignment horizontal="right" vertical="center"/>
    </xf>
    <xf numFmtId="166" fontId="9" fillId="6" borderId="32" xfId="0" applyNumberFormat="1" applyFont="1" applyFill="1" applyBorder="1" applyAlignment="1">
      <alignment horizontal="right" vertical="center"/>
    </xf>
    <xf numFmtId="166" fontId="9" fillId="6" borderId="33" xfId="0" applyNumberFormat="1" applyFont="1" applyFill="1" applyBorder="1" applyAlignment="1">
      <alignment horizontal="right" vertical="center"/>
    </xf>
    <xf numFmtId="4" fontId="8" fillId="6" borderId="8" xfId="0" applyNumberFormat="1" applyFont="1" applyFill="1" applyBorder="1" applyAlignment="1">
      <alignment horizontal="right" vertical="center" wrapText="1"/>
    </xf>
    <xf numFmtId="4" fontId="8" fillId="6" borderId="18" xfId="0" applyNumberFormat="1" applyFont="1" applyFill="1" applyBorder="1" applyAlignment="1">
      <alignment horizontal="right" vertical="center" wrapText="1"/>
    </xf>
    <xf numFmtId="4" fontId="8" fillId="6" borderId="7" xfId="0" applyNumberFormat="1" applyFont="1" applyFill="1" applyBorder="1" applyAlignment="1">
      <alignment horizontal="right" vertical="center" wrapText="1"/>
    </xf>
    <xf numFmtId="166" fontId="9" fillId="6" borderId="29" xfId="0" applyNumberFormat="1" applyFont="1" applyFill="1" applyBorder="1" applyAlignment="1">
      <alignment horizontal="right" vertical="center"/>
    </xf>
    <xf numFmtId="4" fontId="10" fillId="6" borderId="8" xfId="0" applyNumberFormat="1" applyFont="1" applyFill="1" applyBorder="1" applyAlignment="1">
      <alignment vertical="center"/>
    </xf>
    <xf numFmtId="166" fontId="9" fillId="6" borderId="25" xfId="0" applyNumberFormat="1" applyFont="1" applyFill="1" applyBorder="1" applyAlignment="1">
      <alignment horizontal="right" vertical="center"/>
    </xf>
    <xf numFmtId="4" fontId="8" fillId="7" borderId="10" xfId="0" applyNumberFormat="1" applyFont="1" applyFill="1" applyBorder="1" applyAlignment="1">
      <alignment horizontal="right" vertical="center" wrapText="1"/>
    </xf>
    <xf numFmtId="4" fontId="8" fillId="7" borderId="26" xfId="0" applyNumberFormat="1" applyFont="1" applyFill="1" applyBorder="1" applyAlignment="1">
      <alignment horizontal="right" vertical="center" wrapText="1"/>
    </xf>
    <xf numFmtId="0" fontId="9" fillId="7" borderId="2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/>
    </xf>
    <xf numFmtId="0" fontId="9" fillId="7" borderId="3" xfId="0" applyFont="1" applyFill="1" applyBorder="1" applyAlignment="1">
      <alignment horizontal="left" vertical="center"/>
    </xf>
    <xf numFmtId="3" fontId="9" fillId="7" borderId="2" xfId="0" applyNumberFormat="1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right" vertical="center"/>
    </xf>
    <xf numFmtId="3" fontId="9" fillId="7" borderId="1" xfId="0" applyNumberFormat="1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right" vertical="center"/>
    </xf>
    <xf numFmtId="3" fontId="9" fillId="7" borderId="3" xfId="0" applyNumberFormat="1" applyFont="1" applyFill="1" applyBorder="1" applyAlignment="1">
      <alignment horizontal="center" vertical="center"/>
    </xf>
    <xf numFmtId="164" fontId="9" fillId="7" borderId="3" xfId="0" applyNumberFormat="1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center" vertical="center"/>
    </xf>
    <xf numFmtId="1" fontId="9" fillId="7" borderId="2" xfId="0" applyNumberFormat="1" applyFont="1" applyFill="1" applyBorder="1" applyAlignment="1">
      <alignment horizontal="left" vertical="center"/>
    </xf>
    <xf numFmtId="0" fontId="8" fillId="7" borderId="13" xfId="0" applyFont="1" applyFill="1" applyBorder="1" applyAlignment="1">
      <alignment horizontal="center" vertical="center"/>
    </xf>
    <xf numFmtId="165" fontId="9" fillId="7" borderId="1" xfId="0" applyNumberFormat="1" applyFont="1" applyFill="1" applyBorder="1" applyAlignment="1">
      <alignment horizontal="left" vertical="center"/>
    </xf>
    <xf numFmtId="0" fontId="8" fillId="7" borderId="14" xfId="0" applyFont="1" applyFill="1" applyBorder="1" applyAlignment="1">
      <alignment horizontal="center" vertical="center"/>
    </xf>
    <xf numFmtId="165" fontId="9" fillId="7" borderId="3" xfId="0" applyNumberFormat="1" applyFont="1" applyFill="1" applyBorder="1" applyAlignment="1">
      <alignment horizontal="left" vertical="center"/>
    </xf>
    <xf numFmtId="0" fontId="8" fillId="6" borderId="27" xfId="0" applyFont="1" applyFill="1" applyBorder="1" applyAlignment="1">
      <alignment vertical="center" textRotation="90" wrapText="1"/>
    </xf>
    <xf numFmtId="0" fontId="10" fillId="6" borderId="16" xfId="0" applyFont="1" applyFill="1" applyBorder="1" applyAlignment="1">
      <alignment vertical="center"/>
    </xf>
    <xf numFmtId="0" fontId="9" fillId="3" borderId="0" xfId="0" applyFont="1" applyFill="1"/>
    <xf numFmtId="14" fontId="9" fillId="0" borderId="4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vertical="center"/>
    </xf>
    <xf numFmtId="164" fontId="9" fillId="5" borderId="2" xfId="0" applyNumberFormat="1" applyFont="1" applyFill="1" applyBorder="1" applyAlignment="1">
      <alignment horizontal="righ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0" fontId="9" fillId="7" borderId="5" xfId="0" applyFont="1" applyFill="1" applyBorder="1" applyAlignment="1">
      <alignment horizontal="left" vertical="center"/>
    </xf>
    <xf numFmtId="168" fontId="9" fillId="6" borderId="31" xfId="0" applyNumberFormat="1" applyFont="1" applyFill="1" applyBorder="1" applyAlignment="1">
      <alignment horizontal="right" vertical="center"/>
    </xf>
    <xf numFmtId="164" fontId="9" fillId="0" borderId="2" xfId="0" applyNumberFormat="1" applyFont="1" applyBorder="1" applyAlignment="1">
      <alignment horizontal="right" vertical="top"/>
    </xf>
    <xf numFmtId="164" fontId="9" fillId="0" borderId="1" xfId="0" applyNumberFormat="1" applyFont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center"/>
    </xf>
    <xf numFmtId="4" fontId="9" fillId="0" borderId="10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169" fontId="2" fillId="0" borderId="0" xfId="0" applyNumberFormat="1" applyFont="1" applyAlignment="1">
      <alignment vertical="center"/>
    </xf>
    <xf numFmtId="170" fontId="9" fillId="6" borderId="31" xfId="0" applyNumberFormat="1" applyFont="1" applyFill="1" applyBorder="1" applyAlignment="1">
      <alignment horizontal="right" vertical="center"/>
    </xf>
    <xf numFmtId="164" fontId="9" fillId="7" borderId="5" xfId="0" applyNumberFormat="1" applyFont="1" applyFill="1" applyBorder="1" applyAlignment="1">
      <alignment horizontal="right" vertical="center"/>
    </xf>
    <xf numFmtId="4" fontId="8" fillId="7" borderId="8" xfId="0" applyNumberFormat="1" applyFont="1" applyFill="1" applyBorder="1" applyAlignment="1">
      <alignment horizontal="right" vertical="center" wrapText="1"/>
    </xf>
    <xf numFmtId="3" fontId="9" fillId="7" borderId="22" xfId="0" applyNumberFormat="1" applyFont="1" applyFill="1" applyBorder="1" applyAlignment="1">
      <alignment horizontal="center" vertical="center"/>
    </xf>
    <xf numFmtId="164" fontId="9" fillId="7" borderId="22" xfId="0" applyNumberFormat="1" applyFont="1" applyFill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3" fontId="9" fillId="7" borderId="21" xfId="0" applyNumberFormat="1" applyFont="1" applyFill="1" applyBorder="1" applyAlignment="1">
      <alignment horizontal="center" vertical="center"/>
    </xf>
    <xf numFmtId="164" fontId="9" fillId="7" borderId="21" xfId="0" applyNumberFormat="1" applyFont="1" applyFill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164" fontId="9" fillId="7" borderId="7" xfId="0" applyNumberFormat="1" applyFont="1" applyFill="1" applyBorder="1" applyAlignment="1">
      <alignment horizontal="right" vertical="center"/>
    </xf>
    <xf numFmtId="0" fontId="9" fillId="7" borderId="35" xfId="0" applyFont="1" applyFill="1" applyBorder="1" applyAlignment="1">
      <alignment horizontal="left" vertical="center"/>
    </xf>
    <xf numFmtId="14" fontId="9" fillId="0" borderId="36" xfId="0" applyNumberFormat="1" applyFont="1" applyBorder="1" applyAlignment="1">
      <alignment horizontal="center" vertical="center"/>
    </xf>
    <xf numFmtId="14" fontId="9" fillId="0" borderId="37" xfId="0" applyNumberFormat="1" applyFont="1" applyBorder="1" applyAlignment="1">
      <alignment horizontal="center" vertical="center"/>
    </xf>
    <xf numFmtId="164" fontId="9" fillId="7" borderId="10" xfId="0" applyNumberFormat="1" applyFont="1" applyFill="1" applyBorder="1" applyAlignment="1">
      <alignment horizontal="right" vertical="center"/>
    </xf>
    <xf numFmtId="0" fontId="8" fillId="7" borderId="38" xfId="0" applyFont="1" applyFill="1" applyBorder="1" applyAlignment="1">
      <alignment horizontal="center" vertical="center"/>
    </xf>
    <xf numFmtId="165" fontId="9" fillId="7" borderId="5" xfId="0" applyNumberFormat="1" applyFont="1" applyFill="1" applyBorder="1" applyAlignment="1">
      <alignment horizontal="left" vertical="center"/>
    </xf>
    <xf numFmtId="14" fontId="9" fillId="0" borderId="39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right" vertical="center" wrapText="1"/>
    </xf>
    <xf numFmtId="3" fontId="9" fillId="7" borderId="5" xfId="0" applyNumberFormat="1" applyFont="1" applyFill="1" applyBorder="1" applyAlignment="1">
      <alignment horizontal="center" vertical="center"/>
    </xf>
    <xf numFmtId="14" fontId="9" fillId="0" borderId="40" xfId="0" applyNumberFormat="1" applyFont="1" applyBorder="1" applyAlignment="1">
      <alignment horizontal="center" vertical="center"/>
    </xf>
    <xf numFmtId="167" fontId="9" fillId="0" borderId="7" xfId="0" applyNumberFormat="1" applyFont="1" applyBorder="1" applyAlignment="1">
      <alignment horizontal="right" vertical="center" wrapText="1"/>
    </xf>
    <xf numFmtId="167" fontId="9" fillId="0" borderId="4" xfId="0" applyNumberFormat="1" applyFont="1" applyBorder="1" applyAlignment="1">
      <alignment horizontal="right" vertical="center" wrapText="1"/>
    </xf>
    <xf numFmtId="167" fontId="9" fillId="0" borderId="1" xfId="0" applyNumberFormat="1" applyFont="1" applyBorder="1" applyAlignment="1">
      <alignment horizontal="right" vertical="center" wrapText="1"/>
    </xf>
    <xf numFmtId="0" fontId="9" fillId="7" borderId="41" xfId="0" applyFont="1" applyFill="1" applyBorder="1" applyAlignment="1">
      <alignment horizontal="left" vertical="center"/>
    </xf>
    <xf numFmtId="167" fontId="9" fillId="0" borderId="10" xfId="0" applyNumberFormat="1" applyFont="1" applyBorder="1" applyAlignment="1">
      <alignment horizontal="right" vertical="center" wrapText="1"/>
    </xf>
    <xf numFmtId="167" fontId="9" fillId="0" borderId="5" xfId="0" applyNumberFormat="1" applyFont="1" applyBorder="1" applyAlignment="1">
      <alignment horizontal="right" vertical="center" wrapText="1"/>
    </xf>
    <xf numFmtId="164" fontId="9" fillId="0" borderId="35" xfId="0" applyNumberFormat="1" applyFont="1" applyBorder="1" applyAlignment="1">
      <alignment horizontal="right" vertical="center" wrapText="1"/>
    </xf>
    <xf numFmtId="3" fontId="9" fillId="7" borderId="9" xfId="0" applyNumberFormat="1" applyFont="1" applyFill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right" vertical="center"/>
    </xf>
    <xf numFmtId="166" fontId="9" fillId="6" borderId="42" xfId="0" applyNumberFormat="1" applyFont="1" applyFill="1" applyBorder="1" applyAlignment="1">
      <alignment horizontal="right" vertical="center"/>
    </xf>
    <xf numFmtId="164" fontId="9" fillId="5" borderId="7" xfId="0" applyNumberFormat="1" applyFont="1" applyFill="1" applyBorder="1" applyAlignment="1">
      <alignment horizontal="right" vertical="center" wrapText="1"/>
    </xf>
    <xf numFmtId="164" fontId="9" fillId="5" borderId="4" xfId="0" applyNumberFormat="1" applyFont="1" applyFill="1" applyBorder="1" applyAlignment="1">
      <alignment horizontal="right" vertical="center" wrapText="1"/>
    </xf>
    <xf numFmtId="164" fontId="9" fillId="5" borderId="1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Border="1" applyAlignment="1">
      <alignment horizontal="right" vertical="center" wrapText="1"/>
    </xf>
    <xf numFmtId="0" fontId="13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right" vertical="center" wrapText="1"/>
    </xf>
    <xf numFmtId="0" fontId="10" fillId="6" borderId="16" xfId="0" applyFont="1" applyFill="1" applyBorder="1" applyAlignment="1">
      <alignment horizontal="left" vertical="center"/>
    </xf>
    <xf numFmtId="0" fontId="10" fillId="6" borderId="17" xfId="0" applyFont="1" applyFill="1" applyBorder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8" fillId="7" borderId="16" xfId="0" applyFont="1" applyFill="1" applyBorder="1" applyAlignment="1">
      <alignment horizontal="right" vertical="center"/>
    </xf>
    <xf numFmtId="0" fontId="8" fillId="7" borderId="17" xfId="0" applyFont="1" applyFill="1" applyBorder="1" applyAlignment="1">
      <alignment horizontal="right" vertical="center"/>
    </xf>
    <xf numFmtId="0" fontId="8" fillId="7" borderId="19" xfId="0" applyFont="1" applyFill="1" applyBorder="1" applyAlignment="1">
      <alignment horizontal="right" vertical="center"/>
    </xf>
    <xf numFmtId="0" fontId="8" fillId="6" borderId="2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right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vertical="center"/>
    </xf>
    <xf numFmtId="4" fontId="9" fillId="0" borderId="10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17" fontId="8" fillId="6" borderId="27" xfId="0" applyNumberFormat="1" applyFont="1" applyFill="1" applyBorder="1" applyAlignment="1">
      <alignment horizontal="center" vertical="center" textRotation="90" wrapText="1"/>
    </xf>
    <xf numFmtId="0" fontId="8" fillId="6" borderId="27" xfId="0" applyFont="1" applyFill="1" applyBorder="1" applyAlignment="1">
      <alignment horizontal="center" vertical="center" textRotation="90"/>
    </xf>
    <xf numFmtId="0" fontId="8" fillId="6" borderId="27" xfId="0" applyFont="1" applyFill="1" applyBorder="1" applyAlignment="1">
      <alignment horizontal="center" vertical="center" textRotation="90" wrapText="1"/>
    </xf>
    <xf numFmtId="0" fontId="11" fillId="6" borderId="23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6" fillId="0" borderId="0" xfId="2" applyFont="1" applyAlignment="1">
      <alignment horizontal="left" vertical="center"/>
    </xf>
    <xf numFmtId="0" fontId="17" fillId="2" borderId="0" xfId="0" applyFont="1" applyFill="1" applyBorder="1" applyAlignment="1">
      <alignment horizontal="center" vertical="center"/>
    </xf>
    <xf numFmtId="0" fontId="16" fillId="0" borderId="0" xfId="2" applyFont="1" applyAlignment="1">
      <alignment horizontal="right" vertical="center"/>
    </xf>
  </cellXfs>
  <cellStyles count="3">
    <cellStyle name="Normal" xfId="0" builtinId="0"/>
    <cellStyle name="Normal 2" xfId="1" xr:uid="{00000000-0005-0000-0000-000001000000}"/>
    <cellStyle name="Normal 3" xfId="2" xr:uid="{FC858D36-14F7-4178-AAE6-95133183409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0</xdr:row>
      <xdr:rowOff>145676</xdr:rowOff>
    </xdr:from>
    <xdr:to>
      <xdr:col>3</xdr:col>
      <xdr:colOff>507032</xdr:colOff>
      <xdr:row>3</xdr:row>
      <xdr:rowOff>141194</xdr:rowOff>
    </xdr:to>
    <xdr:pic>
      <xdr:nvPicPr>
        <xdr:cNvPr id="2" name="11 Resim">
          <a:extLst>
            <a:ext uri="{FF2B5EF4-FFF2-40B4-BE49-F238E27FC236}">
              <a16:creationId xmlns:a16="http://schemas.microsoft.com/office/drawing/2014/main" id="{8078CFEB-B2E2-48FF-A474-5C2016395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441" y="145676"/>
          <a:ext cx="2120679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tabColor theme="3" tint="0.39997558519241921"/>
    <x:pageSetUpPr fitToPage="1"/>
  </x:sheetPr>
  <x:dimension ref="A1:R87"/>
  <x:sheetViews>
    <x:sheetView tabSelected="1" view="pageBreakPreview" zoomScale="85" zoomScaleNormal="100" zoomScaleSheetLayoutView="85" workbookViewId="0">
      <x:selection activeCell="A5" sqref="A5"/>
    </x:sheetView>
  </x:sheetViews>
  <x:sheetFormatPr defaultRowHeight="12.75" x14ac:dyDescent="0.2"/>
  <x:cols>
    <x:col min="1" max="1" width="5.7109375" style="56" customWidth="1"/>
    <x:col min="2" max="2" width="6.140625" style="56" customWidth="1"/>
    <x:col min="3" max="3" width="13.42578125" style="18" bestFit="1" customWidth="1"/>
    <x:col min="4" max="4" width="36.28515625" style="14" bestFit="1" customWidth="1"/>
    <x:col min="5" max="5" width="10.85546875" style="15" bestFit="1" customWidth="1"/>
    <x:col min="6" max="6" width="10.85546875" style="15" customWidth="1"/>
    <x:col min="7" max="7" width="14.42578125" style="15" bestFit="1" customWidth="1"/>
    <x:col min="8" max="8" width="19.42578125" style="16" bestFit="1" customWidth="1"/>
    <x:col min="9" max="9" width="9.28515625" style="17" customWidth="1"/>
    <x:col min="10" max="10" width="17" style="18" customWidth="1"/>
    <x:col min="11" max="12" width="14.42578125" style="16" customWidth="1"/>
    <x:col min="13" max="13" width="12.7109375" style="16" customWidth="1"/>
    <x:col min="14" max="14" width="16.85546875" style="16" customWidth="1"/>
    <x:col min="15" max="15" width="13.5703125" style="18" bestFit="1" customWidth="1"/>
    <x:col min="16" max="16" width="9.140625" style="1"/>
    <x:col min="17" max="17" width="17" style="1" bestFit="1" customWidth="1"/>
    <x:col min="18" max="18" width="11.140625" bestFit="1" customWidth="1"/>
  </x:cols>
  <x:sheetData>
    <x:row r="1" spans="1:17" s="148" customFormat="1" ht="14.25" customHeight="1" x14ac:dyDescent="0.2">
      <x:c r="A1" s="150" t="s">
        <x:v>7</x:v>
      </x:c>
      <x:c r="B1" s="150"/>
      <x:c r="C1" s="150"/>
      <x:c r="D1" s="150"/>
      <x:c r="E1" s="150"/>
      <x:c r="F1" s="150"/>
      <x:c r="G1" s="150"/>
      <x:c r="H1" s="150"/>
      <x:c r="I1" s="150"/>
      <x:c r="J1" s="150"/>
      <x:c r="K1" s="150"/>
      <x:c r="L1" s="150"/>
      <x:c r="M1" s="150"/>
      <x:c r="N1" s="150"/>
      <x:c r="O1" s="150"/>
      <x:c r="P1" s="147"/>
      <x:c r="Q1" s="147"/>
    </x:row>
    <x:row r="2" spans="1:17" s="148" customFormat="1" ht="14.25" customHeight="1" x14ac:dyDescent="0.2">
      <x:c r="A2" s="150" t="s">
        <x:v>8</x:v>
      </x:c>
      <x:c r="B2" s="150"/>
      <x:c r="C2" s="150"/>
      <x:c r="D2" s="150"/>
      <x:c r="E2" s="150"/>
      <x:c r="F2" s="150"/>
      <x:c r="G2" s="150"/>
      <x:c r="H2" s="150"/>
      <x:c r="I2" s="150"/>
      <x:c r="J2" s="150"/>
      <x:c r="K2" s="150"/>
      <x:c r="L2" s="150"/>
      <x:c r="M2" s="150"/>
      <x:c r="N2" s="150"/>
      <x:c r="O2" s="150"/>
      <x:c r="P2" s="147"/>
      <x:c r="Q2" s="147"/>
    </x:row>
    <x:row r="3" spans="1:17" s="148" customFormat="1" ht="14.25" customHeight="1" x14ac:dyDescent="0.2">
      <x:c r="A3" s="150" t="s">
        <x:v>27</x:v>
      </x:c>
      <x:c r="B3" s="150"/>
      <x:c r="C3" s="150"/>
      <x:c r="D3" s="150"/>
      <x:c r="E3" s="150"/>
      <x:c r="F3" s="150"/>
      <x:c r="G3" s="150"/>
      <x:c r="H3" s="150"/>
      <x:c r="I3" s="150"/>
      <x:c r="J3" s="150"/>
      <x:c r="K3" s="150"/>
      <x:c r="L3" s="150"/>
      <x:c r="M3" s="150"/>
      <x:c r="N3" s="150"/>
      <x:c r="O3" s="150"/>
      <x:c r="P3" s="147"/>
      <x:c r="Q3" s="147"/>
    </x:row>
    <x:row r="4" spans="1:17" s="148" customFormat="1" ht="14.25" customHeight="1" x14ac:dyDescent="0.2">
      <x:c r="A4" s="150" t="s">
        <x:v>33</x:v>
      </x:c>
      <x:c r="B4" s="150"/>
      <x:c r="C4" s="150"/>
      <x:c r="D4" s="150"/>
      <x:c r="E4" s="150"/>
      <x:c r="F4" s="150"/>
      <x:c r="G4" s="150"/>
      <x:c r="H4" s="150"/>
      <x:c r="I4" s="150"/>
      <x:c r="J4" s="150"/>
      <x:c r="K4" s="150"/>
      <x:c r="L4" s="150"/>
      <x:c r="M4" s="150"/>
      <x:c r="N4" s="150"/>
      <x:c r="O4" s="150"/>
      <x:c r="P4" s="147"/>
      <x:c r="Q4" s="147"/>
    </x:row>
    <x:row r="5" spans="1:17" s="148" customFormat="1" ht="14.25" customHeight="1" thickBot="1" x14ac:dyDescent="0.25">
      <x:c r="A5" s="149"/>
      <x:c r="B5" s="146"/>
      <x:c r="C5" s="146"/>
      <x:c r="D5" s="146"/>
      <x:c r="E5" s="146"/>
      <x:c r="F5" s="146"/>
      <x:c r="G5" s="146"/>
      <x:c r="H5" s="146"/>
      <x:c r="I5" s="146"/>
      <x:c r="J5" s="146"/>
      <x:c r="K5" s="146"/>
      <x:c r="L5" s="146"/>
      <x:c r="M5" s="146"/>
      <x:c r="N5" s="146"/>
      <x:c r="O5" s="151" t="s">
        <x:v>34</x:v>
      </x:c>
      <x:c r="P5" s="147"/>
      <x:c r="Q5" s="147"/>
    </x:row>
    <x:row r="6" spans="1:17" s="20" customFormat="1" ht="14.25" customHeight="1" thickTop="1" x14ac:dyDescent="0.2">
      <x:c r="A6" s="132" t="s">
        <x:v>22</x:v>
      </x:c>
      <x:c r="B6" s="136" t="s">
        <x:v>9</x:v>
      </x:c>
      <x:c r="C6" s="134" t="s">
        <x:v>0</x:v>
      </x:c>
      <x:c r="D6" s="134" t="s">
        <x:v>10</x:v>
      </x:c>
      <x:c r="E6" s="134" t="s">
        <x:v>3</x:v>
      </x:c>
      <x:c r="F6" s="134"/>
      <x:c r="G6" s="134"/>
      <x:c r="H6" s="134"/>
      <x:c r="I6" s="134"/>
      <x:c r="J6" s="134"/>
      <x:c r="K6" s="134"/>
      <x:c r="L6" s="24"/>
      <x:c r="M6" s="24"/>
      <x:c r="N6" s="138" t="s">
        <x:v>29</x:v>
      </x:c>
      <x:c r="O6" s="140" t="s">
        <x:v>1</x:v>
      </x:c>
      <x:c r="P6" s="21"/>
      <x:c r="Q6" s="21"/>
    </x:row>
    <x:row r="7" spans="1:17" s="20" customFormat="1" ht="49.5" customHeight="1" thickBot="1" x14ac:dyDescent="0.25">
      <x:c r="A7" s="133"/>
      <x:c r="B7" s="137"/>
      <x:c r="C7" s="135"/>
      <x:c r="D7" s="135"/>
      <x:c r="E7" s="25" t="s">
        <x:v>2</x:v>
      </x:c>
      <x:c r="F7" s="25" t="s">
        <x:v>11</x:v>
      </x:c>
      <x:c r="G7" s="25" t="s">
        <x:v>5</x:v>
      </x:c>
      <x:c r="H7" s="25" t="s">
        <x:v>6</x:v>
      </x:c>
      <x:c r="I7" s="25" t="s">
        <x:v>4</x:v>
      </x:c>
      <x:c r="J7" s="25" t="s">
        <x:v>24</x:v>
      </x:c>
      <x:c r="K7" s="26" t="s">
        <x:v>23</x:v>
      </x:c>
      <x:c r="L7" s="27" t="s">
        <x:v>30</x:v>
      </x:c>
      <x:c r="M7" s="27" t="s">
        <x:v>28</x:v>
      </x:c>
      <x:c r="N7" s="139"/>
      <x:c r="O7" s="141"/>
      <x:c r="P7" s="21"/>
      <x:c r="Q7" s="21"/>
    </x:row>
    <x:row r="8" spans="1:17" s="20" customFormat="1" ht="15" customHeight="1" thickTop="1" thickBot="1" x14ac:dyDescent="0.25">
      <x:c r="A8" s="130" t="s">
        <x:v>26</x:v>
      </x:c>
      <x:c r="B8" s="48">
        <x:v>1</x:v>
      </x:c>
      <x:c r="C8" s="49"/>
      <x:c r="D8" s="39"/>
      <x:c r="E8" s="82"/>
      <x:c r="F8" s="83"/>
      <x:c r="G8" s="60"/>
      <x:c r="H8" s="5"/>
      <x:c r="I8" s="42"/>
      <x:c r="J8" s="80"/>
      <x:c r="K8" s="6"/>
      <x:c r="L8" s="66"/>
      <x:c r="M8" s="142"/>
      <x:c r="N8" s="142"/>
      <x:c r="O8" s="28" t="e">
        <x:f>K8/J8</x:f>
        <x:v>#DIV/0!</x:v>
      </x:c>
      <x:c r="P8" s="21"/>
      <x:c r="Q8" s="21"/>
    </x:row>
    <x:row r="9" spans="1:17" s="20" customFormat="1" ht="15" customHeight="1" thickTop="1" thickBot="1" x14ac:dyDescent="0.25">
      <x:c r="A9" s="130"/>
      <x:c r="B9" s="50">
        <x:v>2</x:v>
      </x:c>
      <x:c r="C9" s="51"/>
      <x:c r="D9" s="81"/>
      <x:c r="E9" s="12"/>
      <x:c r="F9" s="90"/>
      <x:c r="G9" s="7"/>
      <x:c r="H9" s="7"/>
      <x:c r="I9" s="44"/>
      <x:c r="J9" s="45"/>
      <x:c r="K9" s="8"/>
      <x:c r="L9" s="67"/>
      <x:c r="M9" s="143"/>
      <x:c r="N9" s="143"/>
      <x:c r="O9" s="29" t="e">
        <x:f t="shared" ref="O9:O30" si="0">K9/J9</x:f>
        <x:v>#DIV/0!</x:v>
      </x:c>
      <x:c r="P9" s="22"/>
      <x:c r="Q9" s="21"/>
    </x:row>
    <x:row r="10" spans="1:17" s="20" customFormat="1" ht="15" customHeight="1" thickTop="1" thickBot="1" x14ac:dyDescent="0.25">
      <x:c r="A10" s="130"/>
      <x:c r="B10" s="50">
        <x:v>3</x:v>
      </x:c>
      <x:c r="C10" s="51"/>
      <x:c r="D10" s="81"/>
      <x:c r="E10" s="12"/>
      <x:c r="F10" s="90"/>
      <x:c r="G10" s="7"/>
      <x:c r="H10" s="7"/>
      <x:c r="I10" s="44"/>
      <x:c r="J10" s="45"/>
      <x:c r="K10" s="8"/>
      <x:c r="L10" s="67"/>
      <x:c r="M10" s="143"/>
      <x:c r="N10" s="143"/>
      <x:c r="O10" s="29" t="e">
        <x:f t="shared" si="0"/>
        <x:v>#DIV/0!</x:v>
      </x:c>
      <x:c r="P10" s="21"/>
      <x:c r="Q10" s="21"/>
    </x:row>
    <x:row r="11" spans="1:17" s="20" customFormat="1" ht="15" customHeight="1" thickTop="1" thickBot="1" x14ac:dyDescent="0.25">
      <x:c r="A11" s="130"/>
      <x:c r="B11" s="50">
        <x:v>4</x:v>
      </x:c>
      <x:c r="C11" s="51"/>
      <x:c r="D11" s="81"/>
      <x:c r="E11" s="12"/>
      <x:c r="F11" s="90"/>
      <x:c r="G11" s="7"/>
      <x:c r="H11" s="7"/>
      <x:c r="I11" s="44"/>
      <x:c r="J11" s="45"/>
      <x:c r="K11" s="8"/>
      <x:c r="L11" s="67"/>
      <x:c r="M11" s="143"/>
      <x:c r="N11" s="143"/>
      <x:c r="O11" s="29" t="e">
        <x:f t="shared" si="0"/>
        <x:v>#DIV/0!</x:v>
      </x:c>
      <x:c r="P11" s="21"/>
      <x:c r="Q11" s="21"/>
    </x:row>
    <x:row r="12" spans="1:17" s="20" customFormat="1" ht="15" customHeight="1" thickTop="1" thickBot="1" x14ac:dyDescent="0.25">
      <x:c r="A12" s="130"/>
      <x:c r="B12" s="85">
        <x:v>5</x:v>
      </x:c>
      <x:c r="C12" s="86"/>
      <x:c r="D12" s="62"/>
      <x:c r="E12" s="87"/>
      <x:c r="F12" s="90"/>
      <x:c r="G12" s="7"/>
      <x:c r="H12" s="7"/>
      <x:c r="I12" s="89"/>
      <x:c r="J12" s="84"/>
      <x:c r="K12" s="11"/>
      <x:c r="L12" s="68"/>
      <x:c r="M12" s="144"/>
      <x:c r="N12" s="144"/>
      <x:c r="O12" s="30" t="e">
        <x:f t="shared" si="0"/>
        <x:v>#DIV/0!</x:v>
      </x:c>
      <x:c r="P12" s="21"/>
      <x:c r="Q12" s="21"/>
    </x:row>
    <x:row r="13" spans="1:17" s="20" customFormat="1" ht="15" customHeight="1" thickTop="1" thickBot="1" x14ac:dyDescent="0.25">
      <x:c r="A13" s="130"/>
      <x:c r="B13" s="117" t="s">
        <x:v>32</x:v>
      </x:c>
      <x:c r="C13" s="118"/>
      <x:c r="D13" s="118"/>
      <x:c r="E13" s="118"/>
      <x:c r="F13" s="118"/>
      <x:c r="G13" s="118"/>
      <x:c r="H13" s="118"/>
      <x:c r="I13" s="119"/>
      <x:c r="J13" s="73">
        <x:f>SUM(J8:J12)</x:f>
        <x:v>0</x:v>
      </x:c>
      <x:c r="K13" s="37">
        <x:f>SUM(K8:K12)</x:f>
        <x:v>0</x:v>
      </x:c>
      <x:c r="L13" s="37">
        <x:f>SUM(L8:L12)</x:f>
        <x:v>0</x:v>
      </x:c>
      <x:c r="M13" s="38">
        <x:f>M8</x:f>
        <x:v>0</x:v>
      </x:c>
      <x:c r="N13" s="38">
        <x:f>K13-M13</x:f>
        <x:v>0</x:v>
      </x:c>
      <x:c r="O13" s="36" t="e">
        <x:f>K13/J13</x:f>
        <x:v>#DIV/0!</x:v>
      </x:c>
      <x:c r="P13" s="21"/>
      <x:c r="Q13" s="21"/>
    </x:row>
    <x:row r="14" spans="1:17" s="20" customFormat="1" ht="15" customHeight="1" thickTop="1" thickBot="1" x14ac:dyDescent="0.25">
      <x:c r="A14" s="131" t="s">
        <x:v>18</x:v>
      </x:c>
      <x:c r="B14" s="48">
        <x:v>1</x:v>
      </x:c>
      <x:c r="C14" s="49"/>
      <x:c r="D14" s="39"/>
      <x:c r="E14" s="4"/>
      <x:c r="F14" s="4"/>
      <x:c r="G14" s="5"/>
      <x:c r="H14" s="60"/>
      <x:c r="I14" s="42"/>
      <x:c r="J14" s="43"/>
      <x:c r="K14" s="6"/>
      <x:c r="L14" s="66"/>
      <x:c r="M14" s="123"/>
      <x:c r="N14" s="142"/>
      <x:c r="O14" s="28" t="e">
        <x:f>K14/J14</x:f>
        <x:v>#DIV/0!</x:v>
      </x:c>
      <x:c r="P14" s="21"/>
      <x:c r="Q14" s="21"/>
    </x:row>
    <x:row r="15" spans="1:17" s="20" customFormat="1" ht="15" customHeight="1" thickTop="1" thickBot="1" x14ac:dyDescent="0.25">
      <x:c r="A15" s="131"/>
      <x:c r="B15" s="50">
        <x:v>2</x:v>
      </x:c>
      <x:c r="C15" s="51"/>
      <x:c r="D15" s="40"/>
      <x:c r="E15" s="9"/>
      <x:c r="F15" s="9"/>
      <x:c r="G15" s="7"/>
      <x:c r="H15" s="7"/>
      <x:c r="I15" s="44"/>
      <x:c r="J15" s="45"/>
      <x:c r="K15" s="8"/>
      <x:c r="L15" s="67"/>
      <x:c r="M15" s="124"/>
      <x:c r="N15" s="143"/>
      <x:c r="O15" s="29" t="e">
        <x:f t="shared" si="0"/>
        <x:v>#DIV/0!</x:v>
      </x:c>
      <x:c r="P15" s="21"/>
      <x:c r="Q15" s="21"/>
    </x:row>
    <x:row r="16" spans="1:17" s="20" customFormat="1" ht="15" customHeight="1" thickTop="1" thickBot="1" x14ac:dyDescent="0.25">
      <x:c r="A16" s="131"/>
      <x:c r="B16" s="50">
        <x:v>3</x:v>
      </x:c>
      <x:c r="C16" s="51"/>
      <x:c r="D16" s="40"/>
      <x:c r="E16" s="9"/>
      <x:c r="F16" s="9"/>
      <x:c r="G16" s="7"/>
      <x:c r="H16" s="7"/>
      <x:c r="I16" s="44"/>
      <x:c r="J16" s="45"/>
      <x:c r="K16" s="8"/>
      <x:c r="L16" s="67"/>
      <x:c r="M16" s="124"/>
      <x:c r="N16" s="143"/>
      <x:c r="O16" s="29" t="e">
        <x:f t="shared" si="0"/>
        <x:v>#DIV/0!</x:v>
      </x:c>
      <x:c r="P16" s="21"/>
      <x:c r="Q16" s="21"/>
    </x:row>
    <x:row r="17" spans="1:18" s="20" customFormat="1" ht="15" customHeight="1" thickTop="1" thickBot="1" x14ac:dyDescent="0.25">
      <x:c r="A17" s="131"/>
      <x:c r="B17" s="50">
        <x:v>4</x:v>
      </x:c>
      <x:c r="C17" s="51"/>
      <x:c r="D17" s="40"/>
      <x:c r="E17" s="9"/>
      <x:c r="F17" s="9"/>
      <x:c r="G17" s="7"/>
      <x:c r="H17" s="7"/>
      <x:c r="I17" s="44"/>
      <x:c r="J17" s="45"/>
      <x:c r="K17" s="8"/>
      <x:c r="L17" s="67"/>
      <x:c r="M17" s="124"/>
      <x:c r="N17" s="143"/>
      <x:c r="O17" s="29" t="e">
        <x:f t="shared" si="0"/>
        <x:v>#DIV/0!</x:v>
      </x:c>
      <x:c r="P17" s="21"/>
      <x:c r="Q17" s="21"/>
    </x:row>
    <x:row r="18" spans="1:18" s="20" customFormat="1" ht="15" customHeight="1" thickTop="1" thickBot="1" x14ac:dyDescent="0.25">
      <x:c r="A18" s="131"/>
      <x:c r="B18" s="85">
        <x:v>5</x:v>
      </x:c>
      <x:c r="C18" s="86"/>
      <x:c r="D18" s="62"/>
      <x:c r="E18" s="9"/>
      <x:c r="F18" s="9"/>
      <x:c r="G18" s="7"/>
      <x:c r="H18" s="61"/>
      <x:c r="I18" s="46"/>
      <x:c r="J18" s="47"/>
      <x:c r="K18" s="11"/>
      <x:c r="L18" s="67"/>
      <x:c r="M18" s="124"/>
      <x:c r="N18" s="145"/>
      <x:c r="O18" s="101" t="e">
        <x:f t="shared" si="0"/>
        <x:v>#DIV/0!</x:v>
      </x:c>
      <x:c r="P18" s="21"/>
      <x:c r="Q18" s="21"/>
    </x:row>
    <x:row r="19" spans="1:18" s="20" customFormat="1" ht="15" customHeight="1" thickTop="1" thickBot="1" x14ac:dyDescent="0.25">
      <x:c r="A19" s="54"/>
      <x:c r="B19" s="117" t="s">
        <x:v>32</x:v>
      </x:c>
      <x:c r="C19" s="118"/>
      <x:c r="D19" s="118"/>
      <x:c r="E19" s="118"/>
      <x:c r="F19" s="118"/>
      <x:c r="G19" s="118"/>
      <x:c r="H19" s="118"/>
      <x:c r="I19" s="119"/>
      <x:c r="J19" s="37">
        <x:f>SUM(J14:J18)</x:f>
        <x:v>0</x:v>
      </x:c>
      <x:c r="K19" s="37">
        <x:f>SUM(K14:K18)</x:f>
        <x:v>0</x:v>
      </x:c>
      <x:c r="L19" s="37">
        <x:f>SUM(L14:L18)</x:f>
        <x:v>0</x:v>
      </x:c>
      <x:c r="M19" s="38">
        <x:f>M14</x:f>
        <x:v>0</x:v>
      </x:c>
      <x:c r="N19" s="38">
        <x:f>K19-M19</x:f>
        <x:v>0</x:v>
      </x:c>
      <x:c r="O19" s="36" t="e">
        <x:f>K19/J19</x:f>
        <x:v>#DIV/0!</x:v>
      </x:c>
      <x:c r="P19" s="21"/>
      <x:c r="Q19" s="21"/>
    </x:row>
    <x:row r="20" spans="1:18" s="20" customFormat="1" ht="15" customHeight="1" thickTop="1" thickBot="1" x14ac:dyDescent="0.25">
      <x:c r="A20" s="131" t="s">
        <x:v>19</x:v>
      </x:c>
      <x:c r="B20" s="48">
        <x:v>1</x:v>
      </x:c>
      <x:c r="C20" s="49"/>
      <x:c r="D20" s="39"/>
      <x:c r="E20" s="13"/>
      <x:c r="F20" s="13"/>
      <x:c r="G20" s="5"/>
      <x:c r="H20" s="102"/>
      <x:c r="I20" s="42"/>
      <x:c r="J20" s="43"/>
      <x:c r="K20" s="6"/>
      <x:c r="L20" s="66"/>
      <x:c r="M20" s="123"/>
      <x:c r="N20" s="126"/>
      <x:c r="O20" s="28" t="e">
        <x:f t="shared" si="0"/>
        <x:v>#DIV/0!</x:v>
      </x:c>
      <x:c r="P20" s="21"/>
      <x:c r="Q20" s="21"/>
    </x:row>
    <x:row r="21" spans="1:18" s="20" customFormat="1" ht="15" customHeight="1" thickTop="1" thickBot="1" x14ac:dyDescent="0.25">
      <x:c r="A21" s="131"/>
      <x:c r="B21" s="50">
        <x:v>2</x:v>
      </x:c>
      <x:c r="C21" s="51"/>
      <x:c r="D21" s="40"/>
      <x:c r="E21" s="9"/>
      <x:c r="F21" s="9"/>
      <x:c r="G21" s="7"/>
      <x:c r="H21" s="104"/>
      <x:c r="I21" s="44"/>
      <x:c r="J21" s="45"/>
      <x:c r="K21" s="8"/>
      <x:c r="L21" s="67"/>
      <x:c r="M21" s="124"/>
      <x:c r="N21" s="127"/>
      <x:c r="O21" s="29" t="e">
        <x:f t="shared" si="0"/>
        <x:v>#DIV/0!</x:v>
      </x:c>
      <x:c r="P21" s="21"/>
      <x:c r="Q21" s="21"/>
    </x:row>
    <x:row r="22" spans="1:18" s="20" customFormat="1" ht="15" customHeight="1" thickTop="1" thickBot="1" x14ac:dyDescent="0.25">
      <x:c r="A22" s="131"/>
      <x:c r="B22" s="50">
        <x:v>3</x:v>
      </x:c>
      <x:c r="C22" s="51"/>
      <x:c r="D22" s="40"/>
      <x:c r="E22" s="9"/>
      <x:c r="F22" s="9"/>
      <x:c r="G22" s="7"/>
      <x:c r="H22" s="104"/>
      <x:c r="I22" s="44"/>
      <x:c r="J22" s="45"/>
      <x:c r="K22" s="8"/>
      <x:c r="L22" s="67"/>
      <x:c r="M22" s="124"/>
      <x:c r="N22" s="127"/>
      <x:c r="O22" s="29" t="e">
        <x:f t="shared" si="0"/>
        <x:v>#DIV/0!</x:v>
      </x:c>
      <x:c r="P22" s="21"/>
      <x:c r="Q22" s="21"/>
    </x:row>
    <x:row r="23" spans="1:18" s="20" customFormat="1" ht="15" customHeight="1" thickTop="1" thickBot="1" x14ac:dyDescent="0.25">
      <x:c r="A23" s="131"/>
      <x:c r="B23" s="50">
        <x:v>4</x:v>
      </x:c>
      <x:c r="C23" s="51"/>
      <x:c r="D23" s="40"/>
      <x:c r="E23" s="9"/>
      <x:c r="F23" s="9"/>
      <x:c r="G23" s="7"/>
      <x:c r="H23" s="104"/>
      <x:c r="I23" s="44"/>
      <x:c r="J23" s="45"/>
      <x:c r="K23" s="8"/>
      <x:c r="L23" s="67"/>
      <x:c r="M23" s="124"/>
      <x:c r="N23" s="127"/>
      <x:c r="O23" s="29" t="e">
        <x:f t="shared" si="0"/>
        <x:v>#DIV/0!</x:v>
      </x:c>
      <x:c r="P23" s="21"/>
      <x:c r="Q23" s="21"/>
    </x:row>
    <x:row r="24" spans="1:18" s="20" customFormat="1" ht="15" customHeight="1" thickTop="1" thickBot="1" x14ac:dyDescent="0.25">
      <x:c r="A24" s="131"/>
      <x:c r="B24" s="52">
        <x:v>5</x:v>
      </x:c>
      <x:c r="C24" s="53"/>
      <x:c r="D24" s="41"/>
      <x:c r="E24" s="57"/>
      <x:c r="F24" s="57"/>
      <x:c r="G24" s="10"/>
      <x:c r="H24" s="103"/>
      <x:c r="I24" s="46"/>
      <x:c r="J24" s="47"/>
      <x:c r="K24" s="11"/>
      <x:c r="L24" s="68"/>
      <x:c r="M24" s="125"/>
      <x:c r="N24" s="128"/>
      <x:c r="O24" s="30" t="e">
        <x:f t="shared" si="0"/>
        <x:v>#DIV/0!</x:v>
      </x:c>
      <x:c r="P24" s="21"/>
      <x:c r="Q24" s="21"/>
    </x:row>
    <x:row r="25" spans="1:18" s="20" customFormat="1" ht="15" customHeight="1" thickTop="1" thickBot="1" x14ac:dyDescent="0.25">
      <x:c r="A25" s="54"/>
      <x:c r="B25" s="117" t="s">
        <x:v>32</x:v>
      </x:c>
      <x:c r="C25" s="118"/>
      <x:c r="D25" s="118"/>
      <x:c r="E25" s="118"/>
      <x:c r="F25" s="118"/>
      <x:c r="G25" s="118"/>
      <x:c r="H25" s="118"/>
      <x:c r="I25" s="119"/>
      <x:c r="J25" s="37">
        <x:f>SUM(J20:J24)</x:f>
        <x:v>0</x:v>
      </x:c>
      <x:c r="K25" s="37">
        <x:f>SUM(K20:K24)</x:f>
        <x:v>0</x:v>
      </x:c>
      <x:c r="L25" s="37">
        <x:f>SUM(L20:L24)</x:f>
        <x:v>0</x:v>
      </x:c>
      <x:c r="M25" s="38">
        <x:f>M20</x:f>
        <x:v>0</x:v>
      </x:c>
      <x:c r="N25" s="38">
        <x:f>K25-M25</x:f>
        <x:v>0</x:v>
      </x:c>
      <x:c r="O25" s="36" t="e">
        <x:f>K25/J25</x:f>
        <x:v>#DIV/0!</x:v>
      </x:c>
      <x:c r="P25" s="21"/>
      <x:c r="Q25" s="21"/>
    </x:row>
    <x:row r="26" spans="1:18" s="20" customFormat="1" ht="15" customHeight="1" thickTop="1" thickBot="1" x14ac:dyDescent="0.25">
      <x:c r="A26" s="131" t="s">
        <x:v>20</x:v>
      </x:c>
      <x:c r="B26" s="48">
        <x:v>1</x:v>
      </x:c>
      <x:c r="C26" s="49"/>
      <x:c r="D26" s="39"/>
      <x:c r="E26" s="13"/>
      <x:c r="F26" s="13"/>
      <x:c r="G26" s="59"/>
      <x:c r="H26" s="60"/>
      <x:c r="I26" s="42"/>
      <x:c r="J26" s="43"/>
      <x:c r="K26" s="6"/>
      <x:c r="L26" s="66"/>
      <x:c r="M26" s="123"/>
      <x:c r="N26" s="126"/>
      <x:c r="O26" s="63" t="e">
        <x:f>K26/J26</x:f>
        <x:v>#DIV/0!</x:v>
      </x:c>
      <x:c r="P26" s="21"/>
      <x:c r="Q26" s="21"/>
    </x:row>
    <x:row r="27" spans="1:18" s="20" customFormat="1" ht="15" customHeight="1" thickTop="1" thickBot="1" x14ac:dyDescent="0.25">
      <x:c r="A27" s="131"/>
      <x:c r="B27" s="50">
        <x:v>2</x:v>
      </x:c>
      <x:c r="C27" s="51"/>
      <x:c r="D27" s="40"/>
      <x:c r="E27" s="9"/>
      <x:c r="F27" s="9"/>
      <x:c r="G27" s="7"/>
      <x:c r="H27" s="7"/>
      <x:c r="I27" s="44"/>
      <x:c r="J27" s="45"/>
      <x:c r="K27" s="8"/>
      <x:c r="L27" s="67"/>
      <x:c r="M27" s="124"/>
      <x:c r="N27" s="127"/>
      <x:c r="O27" s="29" t="e">
        <x:f t="shared" si="0"/>
        <x:v>#DIV/0!</x:v>
      </x:c>
      <x:c r="P27" s="21"/>
      <x:c r="Q27" s="21"/>
    </x:row>
    <x:row r="28" spans="1:18" s="20" customFormat="1" ht="15" customHeight="1" thickTop="1" thickBot="1" x14ac:dyDescent="0.25">
      <x:c r="A28" s="131"/>
      <x:c r="B28" s="50">
        <x:v>3</x:v>
      </x:c>
      <x:c r="C28" s="51"/>
      <x:c r="D28" s="40"/>
      <x:c r="E28" s="9"/>
      <x:c r="F28" s="9"/>
      <x:c r="G28" s="7"/>
      <x:c r="H28" s="7"/>
      <x:c r="I28" s="44"/>
      <x:c r="J28" s="45"/>
      <x:c r="K28" s="8"/>
      <x:c r="L28" s="67"/>
      <x:c r="M28" s="124"/>
      <x:c r="N28" s="127"/>
      <x:c r="O28" s="29" t="e">
        <x:f t="shared" si="0"/>
        <x:v>#DIV/0!</x:v>
      </x:c>
      <x:c r="P28" s="21"/>
      <x:c r="Q28" s="21"/>
    </x:row>
    <x:row r="29" spans="1:18" s="20" customFormat="1" ht="15" customHeight="1" thickTop="1" thickBot="1" x14ac:dyDescent="0.25">
      <x:c r="A29" s="131"/>
      <x:c r="B29" s="50">
        <x:v>4</x:v>
      </x:c>
      <x:c r="C29" s="51"/>
      <x:c r="D29" s="40"/>
      <x:c r="E29" s="9"/>
      <x:c r="F29" s="9"/>
      <x:c r="G29" s="7"/>
      <x:c r="H29" s="7"/>
      <x:c r="I29" s="44"/>
      <x:c r="J29" s="45"/>
      <x:c r="K29" s="8"/>
      <x:c r="L29" s="67"/>
      <x:c r="M29" s="124"/>
      <x:c r="N29" s="127"/>
      <x:c r="O29" s="29" t="e">
        <x:f t="shared" si="0"/>
        <x:v>#DIV/0!</x:v>
      </x:c>
      <x:c r="P29" s="21"/>
      <x:c r="Q29" s="21"/>
    </x:row>
    <x:row r="30" spans="1:18" s="20" customFormat="1" ht="15" customHeight="1" thickTop="1" thickBot="1" x14ac:dyDescent="0.25">
      <x:c r="A30" s="131"/>
      <x:c r="B30" s="52">
        <x:v>5</x:v>
      </x:c>
      <x:c r="C30" s="53"/>
      <x:c r="D30" s="41"/>
      <x:c r="E30" s="9"/>
      <x:c r="F30" s="9"/>
      <x:c r="G30" s="58"/>
      <x:c r="H30" s="105"/>
      <x:c r="I30" s="46"/>
      <x:c r="J30" s="47"/>
      <x:c r="K30" s="11"/>
      <x:c r="L30" s="68"/>
      <x:c r="M30" s="125"/>
      <x:c r="N30" s="128"/>
      <x:c r="O30" s="30" t="e">
        <x:f t="shared" si="0"/>
        <x:v>#DIV/0!</x:v>
      </x:c>
      <x:c r="P30" s="21"/>
      <x:c r="Q30" s="21"/>
    </x:row>
    <x:row r="31" spans="1:18" s="20" customFormat="1" ht="15" customHeight="1" thickTop="1" thickBot="1" x14ac:dyDescent="0.25">
      <x:c r="A31" s="54"/>
      <x:c r="B31" s="117" t="s">
        <x:v>32</x:v>
      </x:c>
      <x:c r="C31" s="118"/>
      <x:c r="D31" s="118"/>
      <x:c r="E31" s="118"/>
      <x:c r="F31" s="118"/>
      <x:c r="G31" s="118"/>
      <x:c r="H31" s="118"/>
      <x:c r="I31" s="119"/>
      <x:c r="J31" s="37">
        <x:f>SUM(J26:J30)</x:f>
        <x:v>0</x:v>
      </x:c>
      <x:c r="K31" s="37">
        <x:f>SUM(K26:K30)</x:f>
        <x:v>0</x:v>
      </x:c>
      <x:c r="L31" s="37">
        <x:f>SUM(L26:L30)</x:f>
        <x:v>0</x:v>
      </x:c>
      <x:c r="M31" s="38">
        <x:f>M26</x:f>
        <x:v>0</x:v>
      </x:c>
      <x:c r="N31" s="38">
        <x:f>K31-M31</x:f>
        <x:v>0</x:v>
      </x:c>
      <x:c r="O31" s="36" t="e">
        <x:f t="shared" ref="O31:O36" si="1">K31/J31</x:f>
        <x:v>#DIV/0!</x:v>
      </x:c>
      <x:c r="P31" s="21"/>
      <x:c r="Q31" s="21"/>
      <x:c r="R31" s="69"/>
    </x:row>
    <x:row r="32" spans="1:18" s="20" customFormat="1" ht="15" customHeight="1" thickTop="1" thickBot="1" x14ac:dyDescent="0.25">
      <x:c r="A32" s="131" t="s">
        <x:v>21</x:v>
      </x:c>
      <x:c r="B32" s="48">
        <x:v>1</x:v>
      </x:c>
      <x:c r="C32" s="49"/>
      <x:c r="D32" s="39"/>
      <x:c r="E32" s="13"/>
      <x:c r="F32" s="4"/>
      <x:c r="G32" s="60"/>
      <x:c r="H32" s="64"/>
      <x:c r="I32" s="42"/>
      <x:c r="J32" s="43"/>
      <x:c r="K32" s="6"/>
      <x:c r="L32" s="66"/>
      <x:c r="M32" s="123"/>
      <x:c r="N32" s="126"/>
      <x:c r="O32" s="71" t="e">
        <x:f>K32/J32</x:f>
        <x:v>#DIV/0!</x:v>
      </x:c>
      <x:c r="P32" s="21"/>
      <x:c r="Q32" s="21"/>
    </x:row>
    <x:row r="33" spans="1:17" s="20" customFormat="1" ht="15" customHeight="1" thickTop="1" thickBot="1" x14ac:dyDescent="0.25">
      <x:c r="A33" s="131"/>
      <x:c r="B33" s="50">
        <x:v>2</x:v>
      </x:c>
      <x:c r="C33" s="51"/>
      <x:c r="D33" s="40"/>
      <x:c r="E33" s="9"/>
      <x:c r="F33" s="9"/>
      <x:c r="G33" s="7"/>
      <x:c r="H33" s="65"/>
      <x:c r="I33" s="44"/>
      <x:c r="J33" s="45"/>
      <x:c r="K33" s="8"/>
      <x:c r="L33" s="67"/>
      <x:c r="M33" s="124"/>
      <x:c r="N33" s="127"/>
      <x:c r="O33" s="29" t="e">
        <x:f t="shared" si="1"/>
        <x:v>#DIV/0!</x:v>
      </x:c>
      <x:c r="P33" s="21"/>
      <x:c r="Q33" s="21"/>
    </x:row>
    <x:row r="34" spans="1:17" s="20" customFormat="1" ht="15" customHeight="1" thickTop="1" thickBot="1" x14ac:dyDescent="0.25">
      <x:c r="A34" s="131"/>
      <x:c r="B34" s="50">
        <x:v>3</x:v>
      </x:c>
      <x:c r="C34" s="51"/>
      <x:c r="D34" s="40"/>
      <x:c r="E34" s="9"/>
      <x:c r="F34" s="9"/>
      <x:c r="G34" s="7"/>
      <x:c r="H34" s="65"/>
      <x:c r="I34" s="44"/>
      <x:c r="J34" s="45"/>
      <x:c r="K34" s="8"/>
      <x:c r="L34" s="67"/>
      <x:c r="M34" s="124"/>
      <x:c r="N34" s="127"/>
      <x:c r="O34" s="29" t="e">
        <x:f t="shared" si="1"/>
        <x:v>#DIV/0!</x:v>
      </x:c>
      <x:c r="P34" s="21"/>
      <x:c r="Q34" s="21"/>
    </x:row>
    <x:row r="35" spans="1:17" s="20" customFormat="1" ht="15" customHeight="1" thickTop="1" thickBot="1" x14ac:dyDescent="0.25">
      <x:c r="A35" s="131"/>
      <x:c r="B35" s="50">
        <x:v>4</x:v>
      </x:c>
      <x:c r="C35" s="51"/>
      <x:c r="D35" s="40"/>
      <x:c r="E35" s="9"/>
      <x:c r="F35" s="9"/>
      <x:c r="G35" s="7"/>
      <x:c r="H35" s="65"/>
      <x:c r="I35" s="44"/>
      <x:c r="J35" s="45"/>
      <x:c r="K35" s="8"/>
      <x:c r="L35" s="67"/>
      <x:c r="M35" s="124"/>
      <x:c r="N35" s="127"/>
      <x:c r="O35" s="29" t="e">
        <x:f t="shared" si="1"/>
        <x:v>#DIV/0!</x:v>
      </x:c>
      <x:c r="P35" s="21"/>
      <x:c r="Q35" s="21"/>
    </x:row>
    <x:row r="36" spans="1:17" s="20" customFormat="1" ht="15" customHeight="1" thickTop="1" thickBot="1" x14ac:dyDescent="0.25">
      <x:c r="A36" s="131"/>
      <x:c r="B36" s="52">
        <x:v>5</x:v>
      </x:c>
      <x:c r="C36" s="53"/>
      <x:c r="D36" s="41"/>
      <x:c r="E36" s="57"/>
      <x:c r="F36" s="9"/>
      <x:c r="G36" s="61"/>
      <x:c r="H36" s="65"/>
      <x:c r="I36" s="46"/>
      <x:c r="J36" s="72"/>
      <x:c r="K36" s="11"/>
      <x:c r="L36" s="68"/>
      <x:c r="M36" s="125"/>
      <x:c r="N36" s="128"/>
      <x:c r="O36" s="30" t="e">
        <x:f t="shared" si="1"/>
        <x:v>#DIV/0!</x:v>
      </x:c>
      <x:c r="P36" s="21"/>
      <x:c r="Q36" s="70"/>
    </x:row>
    <x:row r="37" spans="1:17" s="20" customFormat="1" ht="15" customHeight="1" thickTop="1" thickBot="1" x14ac:dyDescent="0.25">
      <x:c r="A37" s="54"/>
      <x:c r="B37" s="117" t="s">
        <x:v>32</x:v>
      </x:c>
      <x:c r="C37" s="118"/>
      <x:c r="D37" s="118"/>
      <x:c r="E37" s="118"/>
      <x:c r="F37" s="118"/>
      <x:c r="G37" s="118"/>
      <x:c r="H37" s="118"/>
      <x:c r="I37" s="119"/>
      <x:c r="J37" s="73">
        <x:f>SUM(J32:J36)</x:f>
        <x:v>0</x:v>
      </x:c>
      <x:c r="K37" s="37">
        <x:f>SUM(K32:K36)</x:f>
        <x:v>0</x:v>
      </x:c>
      <x:c r="L37" s="37">
        <x:f>SUM(L32:L36)</x:f>
        <x:v>0</x:v>
      </x:c>
      <x:c r="M37" s="38">
        <x:f>M32</x:f>
        <x:v>0</x:v>
      </x:c>
      <x:c r="N37" s="38">
        <x:f>K37-M37</x:f>
        <x:v>0</x:v>
      </x:c>
      <x:c r="O37" s="36" t="e">
        <x:f>K37/J37</x:f>
        <x:v>#DIV/0!</x:v>
      </x:c>
      <x:c r="P37" s="21"/>
      <x:c r="Q37" s="21"/>
    </x:row>
    <x:row r="38" spans="1:17" s="20" customFormat="1" ht="15" customHeight="1" thickTop="1" thickBot="1" x14ac:dyDescent="0.25">
      <x:c r="A38" s="131" t="s">
        <x:v>25</x:v>
      </x:c>
      <x:c r="B38" s="48">
        <x:v>1</x:v>
      </x:c>
      <x:c r="C38" s="49"/>
      <x:c r="D38" s="39"/>
      <x:c r="E38" s="4"/>
      <x:c r="F38" s="4"/>
      <x:c r="G38" s="64"/>
      <x:c r="H38" s="91"/>
      <x:c r="I38" s="42"/>
      <x:c r="J38" s="43"/>
      <x:c r="K38" s="6"/>
      <x:c r="L38" s="66"/>
      <x:c r="M38" s="123"/>
      <x:c r="N38" s="126"/>
      <x:c r="O38" s="71" t="e">
        <x:f>K38/J38</x:f>
        <x:v>#DIV/0!</x:v>
      </x:c>
      <x:c r="P38" s="21"/>
      <x:c r="Q38" s="21"/>
    </x:row>
    <x:row r="39" spans="1:17" s="20" customFormat="1" ht="15" customHeight="1" thickTop="1" thickBot="1" x14ac:dyDescent="0.25">
      <x:c r="A39" s="131"/>
      <x:c r="B39" s="50">
        <x:v>2</x:v>
      </x:c>
      <x:c r="C39" s="51"/>
      <x:c r="D39" s="40"/>
      <x:c r="E39" s="9"/>
      <x:c r="F39" s="9"/>
      <x:c r="G39" s="65"/>
      <x:c r="H39" s="93"/>
      <x:c r="I39" s="44"/>
      <x:c r="J39" s="45"/>
      <x:c r="K39" s="8"/>
      <x:c r="L39" s="67"/>
      <x:c r="M39" s="124"/>
      <x:c r="N39" s="127"/>
      <x:c r="O39" s="29" t="e">
        <x:f t="shared" ref="O39:O59" si="2">K39/J39</x:f>
        <x:v>#DIV/0!</x:v>
      </x:c>
      <x:c r="P39" s="21"/>
      <x:c r="Q39" s="21"/>
    </x:row>
    <x:row r="40" spans="1:17" s="20" customFormat="1" ht="15" customHeight="1" thickTop="1" thickBot="1" x14ac:dyDescent="0.25">
      <x:c r="A40" s="131"/>
      <x:c r="B40" s="50">
        <x:v>3</x:v>
      </x:c>
      <x:c r="C40" s="51"/>
      <x:c r="D40" s="40"/>
      <x:c r="E40" s="9"/>
      <x:c r="F40" s="9"/>
      <x:c r="G40" s="65"/>
      <x:c r="H40" s="93"/>
      <x:c r="I40" s="44"/>
      <x:c r="J40" s="45"/>
      <x:c r="K40" s="8"/>
      <x:c r="L40" s="67"/>
      <x:c r="M40" s="124"/>
      <x:c r="N40" s="127"/>
      <x:c r="O40" s="29" t="e">
        <x:f t="shared" si="2"/>
        <x:v>#DIV/0!</x:v>
      </x:c>
      <x:c r="P40" s="21"/>
      <x:c r="Q40" s="21"/>
    </x:row>
    <x:row r="41" spans="1:17" s="20" customFormat="1" ht="15" customHeight="1" thickTop="1" thickBot="1" x14ac:dyDescent="0.25">
      <x:c r="A41" s="131"/>
      <x:c r="B41" s="50">
        <x:v>4</x:v>
      </x:c>
      <x:c r="C41" s="51"/>
      <x:c r="D41" s="40"/>
      <x:c r="E41" s="9"/>
      <x:c r="F41" s="9"/>
      <x:c r="G41" s="65"/>
      <x:c r="H41" s="93"/>
      <x:c r="I41" s="44"/>
      <x:c r="J41" s="45"/>
      <x:c r="K41" s="8"/>
      <x:c r="L41" s="67"/>
      <x:c r="M41" s="124"/>
      <x:c r="N41" s="127"/>
      <x:c r="O41" s="29" t="e">
        <x:f t="shared" si="2"/>
        <x:v>#DIV/0!</x:v>
      </x:c>
      <x:c r="P41" s="21"/>
      <x:c r="Q41" s="21"/>
    </x:row>
    <x:row r="42" spans="1:17" s="20" customFormat="1" ht="15" customHeight="1" thickTop="1" thickBot="1" x14ac:dyDescent="0.25">
      <x:c r="A42" s="131"/>
      <x:c r="B42" s="52">
        <x:v>5</x:v>
      </x:c>
      <x:c r="C42" s="53"/>
      <x:c r="D42" s="41"/>
      <x:c r="E42" s="9"/>
      <x:c r="F42" s="9"/>
      <x:c r="G42" s="65"/>
      <x:c r="H42" s="95"/>
      <x:c r="I42" s="46"/>
      <x:c r="J42" s="47"/>
      <x:c r="K42" s="11"/>
      <x:c r="L42" s="68"/>
      <x:c r="M42" s="125"/>
      <x:c r="N42" s="128"/>
      <x:c r="O42" s="30" t="e">
        <x:f t="shared" si="2"/>
        <x:v>#DIV/0!</x:v>
      </x:c>
      <x:c r="P42" s="21"/>
      <x:c r="Q42" s="21"/>
    </x:row>
    <x:row r="43" spans="1:17" s="20" customFormat="1" ht="15" customHeight="1" thickTop="1" thickBot="1" x14ac:dyDescent="0.25">
      <x:c r="A43" s="54"/>
      <x:c r="B43" s="117" t="s">
        <x:v>32</x:v>
      </x:c>
      <x:c r="C43" s="118"/>
      <x:c r="D43" s="118"/>
      <x:c r="E43" s="118"/>
      <x:c r="F43" s="118"/>
      <x:c r="G43" s="118"/>
      <x:c r="H43" s="118"/>
      <x:c r="I43" s="119"/>
      <x:c r="J43" s="37">
        <x:f>SUM(J38:J42)</x:f>
        <x:v>0</x:v>
      </x:c>
      <x:c r="K43" s="37">
        <x:f>SUM(K38:K42)</x:f>
        <x:v>0</x:v>
      </x:c>
      <x:c r="L43" s="37">
        <x:f>SUM(L38:L42)</x:f>
        <x:v>0</x:v>
      </x:c>
      <x:c r="M43" s="38">
        <x:f>M38</x:f>
        <x:v>0</x:v>
      </x:c>
      <x:c r="N43" s="38">
        <x:f>K43-M43</x:f>
        <x:v>0</x:v>
      </x:c>
      <x:c r="O43" s="36" t="e">
        <x:f>K43/J43</x:f>
        <x:v>#DIV/0!</x:v>
      </x:c>
      <x:c r="P43" s="21"/>
      <x:c r="Q43" s="21"/>
    </x:row>
    <x:row r="44" spans="1:17" s="20" customFormat="1" ht="15" customHeight="1" thickTop="1" thickBot="1" x14ac:dyDescent="0.25">
      <x:c r="A44" s="131" t="s">
        <x:v>17</x:v>
      </x:c>
      <x:c r="B44" s="48">
        <x:v>1</x:v>
      </x:c>
      <x:c r="C44" s="49"/>
      <x:c r="D44" s="39"/>
      <x:c r="E44" s="4"/>
      <x:c r="F44" s="4"/>
      <x:c r="G44" s="23"/>
      <x:c r="H44" s="91"/>
      <x:c r="I44" s="42"/>
      <x:c r="J44" s="43"/>
      <x:c r="K44" s="6"/>
      <x:c r="L44" s="66"/>
      <x:c r="M44" s="123"/>
      <x:c r="N44" s="126"/>
      <x:c r="O44" s="71" t="e">
        <x:f>K44/J44</x:f>
        <x:v>#DIV/0!</x:v>
      </x:c>
      <x:c r="P44" s="21"/>
      <x:c r="Q44" s="21"/>
    </x:row>
    <x:row r="45" spans="1:17" s="20" customFormat="1" ht="15" customHeight="1" thickTop="1" thickBot="1" x14ac:dyDescent="0.25">
      <x:c r="A45" s="131"/>
      <x:c r="B45" s="50">
        <x:v>2</x:v>
      </x:c>
      <x:c r="C45" s="51"/>
      <x:c r="D45" s="40"/>
      <x:c r="E45" s="9"/>
      <x:c r="F45" s="9"/>
      <x:c r="G45" s="7"/>
      <x:c r="H45" s="96"/>
      <x:c r="I45" s="44"/>
      <x:c r="J45" s="45"/>
      <x:c r="K45" s="8"/>
      <x:c r="L45" s="67"/>
      <x:c r="M45" s="124"/>
      <x:c r="N45" s="127"/>
      <x:c r="O45" s="29" t="e">
        <x:f t="shared" si="2"/>
        <x:v>#DIV/0!</x:v>
      </x:c>
      <x:c r="P45" s="21"/>
      <x:c r="Q45" s="21"/>
    </x:row>
    <x:row r="46" spans="1:17" s="20" customFormat="1" ht="15" customHeight="1" thickTop="1" thickBot="1" x14ac:dyDescent="0.25">
      <x:c r="A46" s="131"/>
      <x:c r="B46" s="50">
        <x:v>3</x:v>
      </x:c>
      <x:c r="C46" s="51"/>
      <x:c r="D46" s="40"/>
      <x:c r="E46" s="9"/>
      <x:c r="F46" s="9"/>
      <x:c r="G46" s="7"/>
      <x:c r="H46" s="93"/>
      <x:c r="I46" s="44"/>
      <x:c r="J46" s="45"/>
      <x:c r="K46" s="8"/>
      <x:c r="L46" s="67"/>
      <x:c r="M46" s="124"/>
      <x:c r="N46" s="127"/>
      <x:c r="O46" s="29" t="e">
        <x:f t="shared" si="2"/>
        <x:v>#DIV/0!</x:v>
      </x:c>
      <x:c r="P46" s="21"/>
      <x:c r="Q46" s="21"/>
    </x:row>
    <x:row r="47" spans="1:17" s="20" customFormat="1" ht="15" customHeight="1" thickTop="1" thickBot="1" x14ac:dyDescent="0.25">
      <x:c r="A47" s="131"/>
      <x:c r="B47" s="50">
        <x:v>4</x:v>
      </x:c>
      <x:c r="C47" s="51"/>
      <x:c r="D47" s="40"/>
      <x:c r="E47" s="9"/>
      <x:c r="F47" s="9"/>
      <x:c r="G47" s="7"/>
      <x:c r="H47" s="92"/>
      <x:c r="I47" s="44"/>
      <x:c r="J47" s="45"/>
      <x:c r="K47" s="8"/>
      <x:c r="L47" s="67"/>
      <x:c r="M47" s="124"/>
      <x:c r="N47" s="127"/>
      <x:c r="O47" s="29" t="e">
        <x:f t="shared" si="2"/>
        <x:v>#DIV/0!</x:v>
      </x:c>
      <x:c r="P47" s="21"/>
      <x:c r="Q47" s="21"/>
    </x:row>
    <x:row r="48" spans="1:17" s="20" customFormat="1" ht="15" customHeight="1" thickTop="1" thickBot="1" x14ac:dyDescent="0.25">
      <x:c r="A48" s="131"/>
      <x:c r="B48" s="52">
        <x:v>5</x:v>
      </x:c>
      <x:c r="C48" s="53"/>
      <x:c r="D48" s="41"/>
      <x:c r="E48" s="9"/>
      <x:c r="F48" s="9"/>
      <x:c r="G48" s="7"/>
      <x:c r="H48" s="95"/>
      <x:c r="I48" s="46"/>
      <x:c r="J48" s="47"/>
      <x:c r="K48" s="11"/>
      <x:c r="L48" s="68"/>
      <x:c r="M48" s="125"/>
      <x:c r="N48" s="128"/>
      <x:c r="O48" s="30" t="e">
        <x:f t="shared" si="2"/>
        <x:v>#DIV/0!</x:v>
      </x:c>
      <x:c r="P48" s="21"/>
      <x:c r="Q48" s="21"/>
    </x:row>
    <x:row r="49" spans="1:17" s="20" customFormat="1" ht="15" customHeight="1" thickTop="1" thickBot="1" x14ac:dyDescent="0.25">
      <x:c r="A49" s="54"/>
      <x:c r="B49" s="117" t="s">
        <x:v>32</x:v>
      </x:c>
      <x:c r="C49" s="118"/>
      <x:c r="D49" s="118"/>
      <x:c r="E49" s="118"/>
      <x:c r="F49" s="118"/>
      <x:c r="G49" s="118"/>
      <x:c r="H49" s="118"/>
      <x:c r="I49" s="119"/>
      <x:c r="J49" s="37">
        <x:f>SUM(J44:J48)</x:f>
        <x:v>0</x:v>
      </x:c>
      <x:c r="K49" s="37">
        <x:f>SUM(K44:K48)</x:f>
        <x:v>0</x:v>
      </x:c>
      <x:c r="L49" s="37">
        <x:f>SUM(L44:L48)</x:f>
        <x:v>0</x:v>
      </x:c>
      <x:c r="M49" s="38">
        <x:f>M44</x:f>
        <x:v>0</x:v>
      </x:c>
      <x:c r="N49" s="38">
        <x:f>K49-M49</x:f>
        <x:v>0</x:v>
      </x:c>
      <x:c r="O49" s="36" t="e">
        <x:f t="shared" si="2"/>
        <x:v>#DIV/0!</x:v>
      </x:c>
      <x:c r="P49" s="21"/>
      <x:c r="Q49" s="21"/>
    </x:row>
    <x:row r="50" spans="1:17" s="20" customFormat="1" ht="15" customHeight="1" thickTop="1" thickBot="1" x14ac:dyDescent="0.25">
      <x:c r="A50" s="131" t="s">
        <x:v>15</x:v>
      </x:c>
      <x:c r="B50" s="48">
        <x:v>1</x:v>
      </x:c>
      <x:c r="C50" s="49"/>
      <x:c r="D50" s="94"/>
      <x:c r="E50" s="4"/>
      <x:c r="F50" s="4"/>
      <x:c r="G50" s="23"/>
      <x:c r="H50" s="91"/>
      <x:c r="I50" s="42"/>
      <x:c r="J50" s="43"/>
      <x:c r="K50" s="6"/>
      <x:c r="L50" s="66"/>
      <x:c r="M50" s="123"/>
      <x:c r="N50" s="123"/>
      <x:c r="O50" s="71" t="e">
        <x:f t="shared" si="2"/>
        <x:v>#DIV/0!</x:v>
      </x:c>
      <x:c r="P50" s="21"/>
      <x:c r="Q50" s="21"/>
    </x:row>
    <x:row r="51" spans="1:17" s="20" customFormat="1" ht="15" customHeight="1" thickTop="1" thickBot="1" x14ac:dyDescent="0.25">
      <x:c r="A51" s="131"/>
      <x:c r="B51" s="50">
        <x:v>2</x:v>
      </x:c>
      <x:c r="C51" s="51"/>
      <x:c r="D51" s="40"/>
      <x:c r="E51" s="57"/>
      <x:c r="F51" s="9"/>
      <x:c r="G51" s="7"/>
      <x:c r="H51" s="93"/>
      <x:c r="I51" s="44"/>
      <x:c r="J51" s="45"/>
      <x:c r="K51" s="8"/>
      <x:c r="L51" s="67"/>
      <x:c r="M51" s="124"/>
      <x:c r="N51" s="124"/>
      <x:c r="O51" s="29" t="e">
        <x:f t="shared" si="2"/>
        <x:v>#DIV/0!</x:v>
      </x:c>
      <x:c r="P51" s="21"/>
      <x:c r="Q51" s="21"/>
    </x:row>
    <x:row r="52" spans="1:17" s="20" customFormat="1" ht="15" customHeight="1" thickTop="1" thickBot="1" x14ac:dyDescent="0.25">
      <x:c r="A52" s="131"/>
      <x:c r="B52" s="50">
        <x:v>3</x:v>
      </x:c>
      <x:c r="C52" s="51"/>
      <x:c r="D52" s="40"/>
      <x:c r="E52" s="57"/>
      <x:c r="F52" s="9"/>
      <x:c r="G52" s="7"/>
      <x:c r="H52" s="93"/>
      <x:c r="I52" s="44"/>
      <x:c r="J52" s="45"/>
      <x:c r="K52" s="8"/>
      <x:c r="L52" s="67"/>
      <x:c r="M52" s="124"/>
      <x:c r="N52" s="124"/>
      <x:c r="O52" s="29" t="e">
        <x:f t="shared" si="2"/>
        <x:v>#DIV/0!</x:v>
      </x:c>
      <x:c r="P52" s="21"/>
      <x:c r="Q52" s="21"/>
    </x:row>
    <x:row r="53" spans="1:17" s="20" customFormat="1" ht="15" customHeight="1" thickTop="1" thickBot="1" x14ac:dyDescent="0.25">
      <x:c r="A53" s="131"/>
      <x:c r="B53" s="50">
        <x:v>4</x:v>
      </x:c>
      <x:c r="C53" s="51"/>
      <x:c r="D53" s="40"/>
      <x:c r="E53" s="57"/>
      <x:c r="F53" s="9"/>
      <x:c r="G53" s="7"/>
      <x:c r="H53" s="93"/>
      <x:c r="I53" s="44"/>
      <x:c r="J53" s="45"/>
      <x:c r="K53" s="8"/>
      <x:c r="L53" s="67"/>
      <x:c r="M53" s="124"/>
      <x:c r="N53" s="124"/>
      <x:c r="O53" s="29" t="e">
        <x:f t="shared" si="2"/>
        <x:v>#DIV/0!</x:v>
      </x:c>
      <x:c r="P53" s="21"/>
      <x:c r="Q53" s="21"/>
    </x:row>
    <x:row r="54" spans="1:17" s="20" customFormat="1" ht="15" customHeight="1" thickTop="1" thickBot="1" x14ac:dyDescent="0.25">
      <x:c r="A54" s="131"/>
      <x:c r="B54" s="52">
        <x:v>5</x:v>
      </x:c>
      <x:c r="C54" s="53"/>
      <x:c r="D54" s="41"/>
      <x:c r="E54" s="57"/>
      <x:c r="F54" s="9"/>
      <x:c r="G54" s="10"/>
      <x:c r="H54" s="95"/>
      <x:c r="I54" s="46"/>
      <x:c r="J54" s="47"/>
      <x:c r="K54" s="11"/>
      <x:c r="L54" s="68"/>
      <x:c r="M54" s="125"/>
      <x:c r="N54" s="125"/>
      <x:c r="O54" s="30" t="e">
        <x:f t="shared" si="2"/>
        <x:v>#DIV/0!</x:v>
      </x:c>
      <x:c r="P54" s="21"/>
      <x:c r="Q54" s="21"/>
    </x:row>
    <x:row r="55" spans="1:17" s="20" customFormat="1" ht="15" customHeight="1" thickTop="1" thickBot="1" x14ac:dyDescent="0.25">
      <x:c r="A55" s="54"/>
      <x:c r="B55" s="117" t="s">
        <x:v>32</x:v>
      </x:c>
      <x:c r="C55" s="118"/>
      <x:c r="D55" s="118"/>
      <x:c r="E55" s="118"/>
      <x:c r="F55" s="118"/>
      <x:c r="G55" s="118"/>
      <x:c r="H55" s="118"/>
      <x:c r="I55" s="119"/>
      <x:c r="J55" s="37">
        <x:f>SUM(J50:J54)</x:f>
        <x:v>0</x:v>
      </x:c>
      <x:c r="K55" s="37">
        <x:f>SUM(K50:K54)</x:f>
        <x:v>0</x:v>
      </x:c>
      <x:c r="L55" s="37">
        <x:f>SUM(L50:L54)</x:f>
        <x:v>0</x:v>
      </x:c>
      <x:c r="M55" s="38">
        <x:f>M50</x:f>
        <x:v>0</x:v>
      </x:c>
      <x:c r="N55" s="38">
        <x:f>K55-M55</x:f>
        <x:v>0</x:v>
      </x:c>
      <x:c r="O55" s="36" t="e">
        <x:f t="shared" si="2"/>
        <x:v>#DIV/0!</x:v>
      </x:c>
      <x:c r="P55" s="21"/>
      <x:c r="Q55" s="21"/>
    </x:row>
    <x:row r="56" spans="1:17" s="20" customFormat="1" ht="15" customHeight="1" thickTop="1" thickBot="1" x14ac:dyDescent="0.25">
      <x:c r="A56" s="131" t="s">
        <x:v>12</x:v>
      </x:c>
      <x:c r="B56" s="48">
        <x:v>1</x:v>
      </x:c>
      <x:c r="C56" s="49"/>
      <x:c r="D56" s="39"/>
      <x:c r="E56" s="9"/>
      <x:c r="F56" s="9"/>
      <x:c r="G56" s="5"/>
      <x:c r="H56" s="60"/>
      <x:c r="I56" s="42"/>
      <x:c r="J56" s="43"/>
      <x:c r="K56" s="6"/>
      <x:c r="L56" s="66"/>
      <x:c r="M56" s="123"/>
      <x:c r="N56" s="123"/>
      <x:c r="O56" s="28" t="e">
        <x:f>K56/J56</x:f>
        <x:v>#DIV/0!</x:v>
      </x:c>
      <x:c r="P56" s="21"/>
      <x:c r="Q56" s="21"/>
    </x:row>
    <x:row r="57" spans="1:17" s="20" customFormat="1" ht="15" customHeight="1" thickTop="1" thickBot="1" x14ac:dyDescent="0.25">
      <x:c r="A57" s="131"/>
      <x:c r="B57" s="50">
        <x:v>2</x:v>
      </x:c>
      <x:c r="C57" s="51"/>
      <x:c r="D57" s="40"/>
      <x:c r="E57" s="9"/>
      <x:c r="F57" s="9"/>
      <x:c r="G57" s="7"/>
      <x:c r="H57" s="7"/>
      <x:c r="I57" s="44"/>
      <x:c r="J57" s="45"/>
      <x:c r="K57" s="8"/>
      <x:c r="L57" s="67"/>
      <x:c r="M57" s="124"/>
      <x:c r="N57" s="124"/>
      <x:c r="O57" s="29" t="e">
        <x:f t="shared" si="2"/>
        <x:v>#DIV/0!</x:v>
      </x:c>
      <x:c r="P57" s="21"/>
      <x:c r="Q57" s="21"/>
    </x:row>
    <x:row r="58" spans="1:17" s="20" customFormat="1" ht="15" customHeight="1" thickTop="1" thickBot="1" x14ac:dyDescent="0.25">
      <x:c r="A58" s="131"/>
      <x:c r="B58" s="50">
        <x:v>3</x:v>
      </x:c>
      <x:c r="C58" s="51"/>
      <x:c r="D58" s="40"/>
      <x:c r="E58" s="9"/>
      <x:c r="F58" s="9"/>
      <x:c r="G58" s="7"/>
      <x:c r="H58" s="7"/>
      <x:c r="I58" s="44"/>
      <x:c r="J58" s="45"/>
      <x:c r="K58" s="8"/>
      <x:c r="L58" s="67"/>
      <x:c r="M58" s="124"/>
      <x:c r="N58" s="124"/>
      <x:c r="O58" s="29" t="e">
        <x:f t="shared" si="2"/>
        <x:v>#DIV/0!</x:v>
      </x:c>
      <x:c r="P58" s="21"/>
      <x:c r="Q58" s="21"/>
    </x:row>
    <x:row r="59" spans="1:17" s="20" customFormat="1" ht="15" customHeight="1" thickTop="1" thickBot="1" x14ac:dyDescent="0.25">
      <x:c r="A59" s="131"/>
      <x:c r="B59" s="50">
        <x:v>4</x:v>
      </x:c>
      <x:c r="C59" s="51"/>
      <x:c r="D59" s="40"/>
      <x:c r="E59" s="9"/>
      <x:c r="F59" s="9"/>
      <x:c r="G59" s="7"/>
      <x:c r="H59" s="7"/>
      <x:c r="I59" s="44"/>
      <x:c r="J59" s="45"/>
      <x:c r="K59" s="8"/>
      <x:c r="L59" s="67"/>
      <x:c r="M59" s="124"/>
      <x:c r="N59" s="124"/>
      <x:c r="O59" s="29" t="e">
        <x:f t="shared" si="2"/>
        <x:v>#DIV/0!</x:v>
      </x:c>
      <x:c r="P59" s="21"/>
      <x:c r="Q59" s="21"/>
    </x:row>
    <x:row r="60" spans="1:17" s="20" customFormat="1" ht="15" customHeight="1" thickTop="1" thickBot="1" x14ac:dyDescent="0.25">
      <x:c r="A60" s="131"/>
      <x:c r="B60" s="52">
        <x:v>5</x:v>
      </x:c>
      <x:c r="C60" s="53"/>
      <x:c r="D60" s="41"/>
      <x:c r="E60" s="9"/>
      <x:c r="F60" s="9"/>
      <x:c r="G60" s="10"/>
      <x:c r="H60" s="105"/>
      <x:c r="I60" s="46"/>
      <x:c r="J60" s="47"/>
      <x:c r="K60" s="11"/>
      <x:c r="L60" s="68"/>
      <x:c r="M60" s="125"/>
      <x:c r="N60" s="125"/>
      <x:c r="O60" s="30" t="e">
        <x:f t="shared" ref="O60:O67" si="3">K60/J60</x:f>
        <x:v>#DIV/0!</x:v>
      </x:c>
      <x:c r="P60" s="21"/>
      <x:c r="Q60" s="21"/>
    </x:row>
    <x:row r="61" spans="1:17" s="20" customFormat="1" ht="15" customHeight="1" thickTop="1" thickBot="1" x14ac:dyDescent="0.25">
      <x:c r="A61" s="54"/>
      <x:c r="B61" s="117" t="s">
        <x:v>32</x:v>
      </x:c>
      <x:c r="C61" s="118"/>
      <x:c r="D61" s="118"/>
      <x:c r="E61" s="118"/>
      <x:c r="F61" s="118"/>
      <x:c r="G61" s="118"/>
      <x:c r="H61" s="118"/>
      <x:c r="I61" s="119"/>
      <x:c r="J61" s="37">
        <x:f>SUM(J56:J60)</x:f>
        <x:v>0</x:v>
      </x:c>
      <x:c r="K61" s="37">
        <x:f>SUM(K56:K60)</x:f>
        <x:v>0</x:v>
      </x:c>
      <x:c r="L61" s="38">
        <x:f>SUM(L56:L60)</x:f>
        <x:v>0</x:v>
      </x:c>
      <x:c r="M61" s="38">
        <x:f>M56</x:f>
        <x:v>0</x:v>
      </x:c>
      <x:c r="N61" s="38">
        <x:f>K61-M61</x:f>
        <x:v>0</x:v>
      </x:c>
      <x:c r="O61" s="36" t="e">
        <x:f t="shared" si="3"/>
        <x:v>#DIV/0!</x:v>
      </x:c>
      <x:c r="P61" s="21"/>
      <x:c r="Q61" s="21"/>
    </x:row>
    <x:row r="62" spans="1:17" s="20" customFormat="1" ht="15" customHeight="1" thickTop="1" thickBot="1" x14ac:dyDescent="0.25">
      <x:c r="A62" s="131" t="s">
        <x:v>13</x:v>
      </x:c>
      <x:c r="B62" s="48">
        <x:v>1</x:v>
      </x:c>
      <x:c r="C62" s="49"/>
      <x:c r="D62" s="39"/>
      <x:c r="E62" s="4"/>
      <x:c r="F62" s="4"/>
      <x:c r="G62" s="5"/>
      <x:c r="H62" s="60"/>
      <x:c r="I62" s="74"/>
      <x:c r="J62" s="75"/>
      <x:c r="K62" s="76"/>
      <x:c r="L62" s="66"/>
      <x:c r="M62" s="123"/>
      <x:c r="N62" s="123"/>
      <x:c r="O62" s="28" t="e">
        <x:f t="shared" si="3"/>
        <x:v>#DIV/0!</x:v>
      </x:c>
      <x:c r="P62" s="21"/>
      <x:c r="Q62" s="21"/>
    </x:row>
    <x:row r="63" spans="1:17" s="20" customFormat="1" ht="15" customHeight="1" thickTop="1" thickBot="1" x14ac:dyDescent="0.25">
      <x:c r="A63" s="131"/>
      <x:c r="B63" s="50">
        <x:v>2</x:v>
      </x:c>
      <x:c r="C63" s="51"/>
      <x:c r="D63" s="40"/>
      <x:c r="E63" s="9"/>
      <x:c r="F63" s="9"/>
      <x:c r="G63" s="7"/>
      <x:c r="H63" s="7"/>
      <x:c r="I63" s="44"/>
      <x:c r="J63" s="45"/>
      <x:c r="K63" s="8"/>
      <x:c r="L63" s="67"/>
      <x:c r="M63" s="124"/>
      <x:c r="N63" s="124"/>
      <x:c r="O63" s="29" t="e">
        <x:f t="shared" si="3"/>
        <x:v>#DIV/0!</x:v>
      </x:c>
      <x:c r="P63" s="21"/>
      <x:c r="Q63" s="21"/>
    </x:row>
    <x:row r="64" spans="1:17" s="20" customFormat="1" ht="15" customHeight="1" thickTop="1" thickBot="1" x14ac:dyDescent="0.25">
      <x:c r="A64" s="131"/>
      <x:c r="B64" s="50">
        <x:v>3</x:v>
      </x:c>
      <x:c r="C64" s="51"/>
      <x:c r="D64" s="40"/>
      <x:c r="E64" s="9"/>
      <x:c r="F64" s="9"/>
      <x:c r="G64" s="7"/>
      <x:c r="H64" s="7"/>
      <x:c r="I64" s="44"/>
      <x:c r="J64" s="45"/>
      <x:c r="K64" s="8"/>
      <x:c r="L64" s="67"/>
      <x:c r="M64" s="124"/>
      <x:c r="N64" s="124"/>
      <x:c r="O64" s="29" t="e">
        <x:f t="shared" si="3"/>
        <x:v>#DIV/0!</x:v>
      </x:c>
      <x:c r="P64" s="21"/>
      <x:c r="Q64" s="21"/>
    </x:row>
    <x:row r="65" spans="1:17" s="20" customFormat="1" ht="15" customHeight="1" thickTop="1" thickBot="1" x14ac:dyDescent="0.25">
      <x:c r="A65" s="131"/>
      <x:c r="B65" s="50">
        <x:v>4</x:v>
      </x:c>
      <x:c r="C65" s="51"/>
      <x:c r="D65" s="40"/>
      <x:c r="E65" s="9"/>
      <x:c r="F65" s="9"/>
      <x:c r="G65" s="7"/>
      <x:c r="H65" s="7"/>
      <x:c r="I65" s="44"/>
      <x:c r="J65" s="45"/>
      <x:c r="K65" s="8"/>
      <x:c r="L65" s="67"/>
      <x:c r="M65" s="124"/>
      <x:c r="N65" s="124"/>
      <x:c r="O65" s="29" t="e">
        <x:f t="shared" si="3"/>
        <x:v>#DIV/0!</x:v>
      </x:c>
      <x:c r="P65" s="21"/>
      <x:c r="Q65" s="21"/>
    </x:row>
    <x:row r="66" spans="1:17" s="20" customFormat="1" ht="15" customHeight="1" thickTop="1" thickBot="1" x14ac:dyDescent="0.25">
      <x:c r="A66" s="131"/>
      <x:c r="B66" s="52">
        <x:v>5</x:v>
      </x:c>
      <x:c r="C66" s="53"/>
      <x:c r="D66" s="41"/>
      <x:c r="E66" s="9"/>
      <x:c r="F66" s="9"/>
      <x:c r="G66" s="10"/>
      <x:c r="H66" s="61"/>
      <x:c r="I66" s="77"/>
      <x:c r="J66" s="78"/>
      <x:c r="K66" s="79"/>
      <x:c r="L66" s="68"/>
      <x:c r="M66" s="125"/>
      <x:c r="N66" s="125"/>
      <x:c r="O66" s="30" t="e">
        <x:f t="shared" si="3"/>
        <x:v>#DIV/0!</x:v>
      </x:c>
      <x:c r="P66" s="21"/>
      <x:c r="Q66" s="21"/>
    </x:row>
    <x:row r="67" spans="1:17" s="20" customFormat="1" ht="15" customHeight="1" thickTop="1" thickBot="1" x14ac:dyDescent="0.25">
      <x:c r="A67" s="54"/>
      <x:c r="B67" s="117" t="s">
        <x:v>32</x:v>
      </x:c>
      <x:c r="C67" s="118"/>
      <x:c r="D67" s="118"/>
      <x:c r="E67" s="118"/>
      <x:c r="F67" s="118"/>
      <x:c r="G67" s="118"/>
      <x:c r="H67" s="118"/>
      <x:c r="I67" s="119"/>
      <x:c r="J67" s="37">
        <x:f>SUM(J62:J66)</x:f>
        <x:v>0</x:v>
      </x:c>
      <x:c r="K67" s="37">
        <x:f>SUM(K62:K66)</x:f>
        <x:v>0</x:v>
      </x:c>
      <x:c r="L67" s="38">
        <x:f>SUM(L62:L66)</x:f>
        <x:v>0</x:v>
      </x:c>
      <x:c r="M67" s="38">
        <x:f>M62</x:f>
        <x:v>0</x:v>
      </x:c>
      <x:c r="N67" s="38">
        <x:f>K67-M67</x:f>
        <x:v>0</x:v>
      </x:c>
      <x:c r="O67" s="36" t="e">
        <x:f t="shared" si="3"/>
        <x:v>#DIV/0!</x:v>
      </x:c>
      <x:c r="P67" s="21"/>
      <x:c r="Q67" s="21"/>
    </x:row>
    <x:row r="68" spans="1:17" s="20" customFormat="1" ht="15" customHeight="1" thickTop="1" thickBot="1" x14ac:dyDescent="0.25">
      <x:c r="A68" s="131" t="s">
        <x:v>14</x:v>
      </x:c>
      <x:c r="B68" s="48">
        <x:v>1</x:v>
      </x:c>
      <x:c r="C68" s="49"/>
      <x:c r="D68" s="39"/>
      <x:c r="E68" s="13"/>
      <x:c r="F68" s="4"/>
      <x:c r="G68" s="5"/>
      <x:c r="H68" s="60"/>
      <x:c r="I68" s="42"/>
      <x:c r="J68" s="43"/>
      <x:c r="K68" s="6"/>
      <x:c r="L68" s="66"/>
      <x:c r="M68" s="123"/>
      <x:c r="N68" s="123"/>
      <x:c r="O68" s="28" t="e">
        <x:f>K68/J68</x:f>
        <x:v>#DIV/0!</x:v>
      </x:c>
      <x:c r="P68" s="21"/>
      <x:c r="Q68" s="21"/>
    </x:row>
    <x:row r="69" spans="1:17" s="20" customFormat="1" ht="15" customHeight="1" thickTop="1" thickBot="1" x14ac:dyDescent="0.25">
      <x:c r="A69" s="131"/>
      <x:c r="B69" s="50">
        <x:v>2</x:v>
      </x:c>
      <x:c r="C69" s="51"/>
      <x:c r="D69" s="40"/>
      <x:c r="E69" s="19"/>
      <x:c r="F69" s="9"/>
      <x:c r="G69" s="97"/>
      <x:c r="H69" s="7"/>
      <x:c r="I69" s="98"/>
      <x:c r="J69" s="45"/>
      <x:c r="K69" s="8"/>
      <x:c r="L69" s="67"/>
      <x:c r="M69" s="124"/>
      <x:c r="N69" s="124"/>
      <x:c r="O69" s="29" t="e">
        <x:f t="shared" ref="O69:O77" si="4">K69/J69</x:f>
        <x:v>#DIV/0!</x:v>
      </x:c>
      <x:c r="P69" s="21"/>
      <x:c r="Q69" s="21"/>
    </x:row>
    <x:row r="70" spans="1:17" s="20" customFormat="1" ht="15" customHeight="1" thickTop="1" thickBot="1" x14ac:dyDescent="0.25">
      <x:c r="A70" s="131"/>
      <x:c r="B70" s="50">
        <x:v>3</x:v>
      </x:c>
      <x:c r="C70" s="51"/>
      <x:c r="D70" s="40"/>
      <x:c r="E70" s="19"/>
      <x:c r="F70" s="9"/>
      <x:c r="G70" s="97"/>
      <x:c r="H70" s="7"/>
      <x:c r="I70" s="98"/>
      <x:c r="J70" s="45"/>
      <x:c r="K70" s="8"/>
      <x:c r="L70" s="67"/>
      <x:c r="M70" s="124"/>
      <x:c r="N70" s="124"/>
      <x:c r="O70" s="29" t="e">
        <x:f t="shared" si="4"/>
        <x:v>#DIV/0!</x:v>
      </x:c>
      <x:c r="P70" s="21"/>
      <x:c r="Q70" s="21"/>
    </x:row>
    <x:row r="71" spans="1:17" s="20" customFormat="1" ht="15" customHeight="1" thickTop="1" thickBot="1" x14ac:dyDescent="0.25">
      <x:c r="A71" s="131"/>
      <x:c r="B71" s="50">
        <x:v>4</x:v>
      </x:c>
      <x:c r="C71" s="51"/>
      <x:c r="D71" s="40"/>
      <x:c r="E71" s="19"/>
      <x:c r="F71" s="9"/>
      <x:c r="G71" s="97"/>
      <x:c r="H71" s="7"/>
      <x:c r="I71" s="98"/>
      <x:c r="J71" s="45"/>
      <x:c r="K71" s="8"/>
      <x:c r="L71" s="67"/>
      <x:c r="M71" s="124"/>
      <x:c r="N71" s="124"/>
      <x:c r="O71" s="29" t="e">
        <x:f t="shared" si="4"/>
        <x:v>#DIV/0!</x:v>
      </x:c>
      <x:c r="P71" s="21"/>
      <x:c r="Q71" s="21"/>
    </x:row>
    <x:row r="72" spans="1:17" s="20" customFormat="1" ht="15" customHeight="1" thickTop="1" thickBot="1" x14ac:dyDescent="0.25">
      <x:c r="A72" s="131"/>
      <x:c r="B72" s="52">
        <x:v>5</x:v>
      </x:c>
      <x:c r="C72" s="53"/>
      <x:c r="D72" s="41"/>
      <x:c r="E72" s="19"/>
      <x:c r="F72" s="9"/>
      <x:c r="G72" s="10"/>
      <x:c r="H72" s="61"/>
      <x:c r="I72" s="46"/>
      <x:c r="J72" s="47"/>
      <x:c r="K72" s="11"/>
      <x:c r="L72" s="68"/>
      <x:c r="M72" s="125"/>
      <x:c r="N72" s="125"/>
      <x:c r="O72" s="30" t="e">
        <x:f t="shared" si="4"/>
        <x:v>#DIV/0!</x:v>
      </x:c>
      <x:c r="P72" s="21"/>
      <x:c r="Q72" s="21"/>
    </x:row>
    <x:row r="73" spans="1:17" s="20" customFormat="1" ht="15" customHeight="1" thickTop="1" thickBot="1" x14ac:dyDescent="0.25">
      <x:c r="A73" s="54"/>
      <x:c r="B73" s="117" t="s">
        <x:v>32</x:v>
      </x:c>
      <x:c r="C73" s="118"/>
      <x:c r="D73" s="118"/>
      <x:c r="E73" s="118"/>
      <x:c r="F73" s="118"/>
      <x:c r="G73" s="118"/>
      <x:c r="H73" s="118"/>
      <x:c r="I73" s="119"/>
      <x:c r="J73" s="37">
        <x:f>SUM(J68:J72)</x:f>
        <x:v>0</x:v>
      </x:c>
      <x:c r="K73" s="37">
        <x:f>SUM(K68:K72)</x:f>
        <x:v>0</x:v>
      </x:c>
      <x:c r="L73" s="38">
        <x:f>SUM(L68:L72)</x:f>
        <x:v>0</x:v>
      </x:c>
      <x:c r="M73" s="38">
        <x:f>M68</x:f>
        <x:v>0</x:v>
      </x:c>
      <x:c r="N73" s="38">
        <x:f>K73-M73</x:f>
        <x:v>0</x:v>
      </x:c>
      <x:c r="O73" s="36" t="e">
        <x:f t="shared" si="4"/>
        <x:v>#DIV/0!</x:v>
      </x:c>
      <x:c r="P73" s="21"/>
      <x:c r="Q73" s="21"/>
    </x:row>
    <x:row r="74" spans="1:17" s="20" customFormat="1" ht="15" customHeight="1" thickTop="1" thickBot="1" x14ac:dyDescent="0.25">
      <x:c r="A74" s="129" t="s">
        <x:v>16</x:v>
      </x:c>
      <x:c r="B74" s="48">
        <x:v>1</x:v>
      </x:c>
      <x:c r="C74" s="49"/>
      <x:c r="D74" s="39"/>
      <x:c r="E74" s="4"/>
      <x:c r="F74" s="4"/>
      <x:c r="G74" s="5"/>
      <x:c r="H74" s="5"/>
      <x:c r="I74" s="42"/>
      <x:c r="J74" s="43"/>
      <x:c r="K74" s="6"/>
      <x:c r="L74" s="66"/>
      <x:c r="M74" s="123"/>
      <x:c r="N74" s="123"/>
      <x:c r="O74" s="28" t="e">
        <x:f t="shared" si="4"/>
        <x:v>#DIV/0!</x:v>
      </x:c>
      <x:c r="P74" s="21"/>
      <x:c r="Q74" s="21"/>
    </x:row>
    <x:row r="75" spans="1:17" s="20" customFormat="1" ht="15" customHeight="1" thickTop="1" thickBot="1" x14ac:dyDescent="0.25">
      <x:c r="A75" s="129"/>
      <x:c r="B75" s="50">
        <x:v>2</x:v>
      </x:c>
      <x:c r="C75" s="51"/>
      <x:c r="D75" s="40"/>
      <x:c r="E75" s="9"/>
      <x:c r="F75" s="9"/>
      <x:c r="G75" s="7"/>
      <x:c r="H75" s="7"/>
      <x:c r="I75" s="44"/>
      <x:c r="J75" s="45"/>
      <x:c r="K75" s="8"/>
      <x:c r="L75" s="67"/>
      <x:c r="M75" s="124"/>
      <x:c r="N75" s="124"/>
      <x:c r="O75" s="29" t="e">
        <x:f t="shared" si="4"/>
        <x:v>#DIV/0!</x:v>
      </x:c>
      <x:c r="P75" s="21"/>
      <x:c r="Q75" s="21"/>
    </x:row>
    <x:row r="76" spans="1:17" s="20" customFormat="1" ht="15" customHeight="1" thickTop="1" thickBot="1" x14ac:dyDescent="0.25">
      <x:c r="A76" s="129"/>
      <x:c r="B76" s="50">
        <x:v>3</x:v>
      </x:c>
      <x:c r="C76" s="51"/>
      <x:c r="D76" s="40"/>
      <x:c r="E76" s="9"/>
      <x:c r="F76" s="9"/>
      <x:c r="G76" s="7"/>
      <x:c r="H76" s="7"/>
      <x:c r="I76" s="44"/>
      <x:c r="J76" s="45"/>
      <x:c r="K76" s="8"/>
      <x:c r="L76" s="67"/>
      <x:c r="M76" s="124"/>
      <x:c r="N76" s="124"/>
      <x:c r="O76" s="29" t="e">
        <x:f t="shared" si="4"/>
        <x:v>#DIV/0!</x:v>
      </x:c>
      <x:c r="P76" s="21"/>
      <x:c r="Q76" s="21"/>
    </x:row>
    <x:row r="77" spans="1:17" s="20" customFormat="1" ht="15" customHeight="1" thickTop="1" thickBot="1" x14ac:dyDescent="0.25">
      <x:c r="A77" s="129"/>
      <x:c r="B77" s="50">
        <x:v>4</x:v>
      </x:c>
      <x:c r="C77" s="51"/>
      <x:c r="D77" s="40"/>
      <x:c r="E77" s="9"/>
      <x:c r="F77" s="9"/>
      <x:c r="G77" s="7"/>
      <x:c r="H77" s="7"/>
      <x:c r="I77" s="44"/>
      <x:c r="J77" s="45"/>
      <x:c r="K77" s="8"/>
      <x:c r="L77" s="67"/>
      <x:c r="M77" s="124"/>
      <x:c r="N77" s="124"/>
      <x:c r="O77" s="29" t="e">
        <x:f t="shared" si="4"/>
        <x:v>#DIV/0!</x:v>
      </x:c>
      <x:c r="P77" s="21"/>
      <x:c r="Q77" s="21"/>
    </x:row>
    <x:row r="78" spans="1:17" s="20" customFormat="1" ht="15" customHeight="1" thickTop="1" thickBot="1" x14ac:dyDescent="0.25">
      <x:c r="A78" s="129"/>
      <x:c r="B78" s="52">
        <x:v>5</x:v>
      </x:c>
      <x:c r="C78" s="86"/>
      <x:c r="D78" s="62"/>
      <x:c r="E78" s="99"/>
      <x:c r="F78" s="99"/>
      <x:c r="G78" s="88"/>
      <x:c r="H78" s="88"/>
      <x:c r="I78" s="89"/>
      <x:c r="J78" s="72"/>
      <x:c r="K78" s="100"/>
      <x:c r="L78" s="67"/>
      <x:c r="M78" s="124"/>
      <x:c r="N78" s="124"/>
      <x:c r="O78" s="101"/>
      <x:c r="P78" s="21"/>
      <x:c r="Q78" s="21"/>
    </x:row>
    <x:row r="79" spans="1:17" s="20" customFormat="1" ht="15" customHeight="1" thickTop="1" thickBot="1" x14ac:dyDescent="0.25">
      <x:c r="A79" s="54"/>
      <x:c r="B79" s="120"/>
      <x:c r="C79" s="121"/>
      <x:c r="D79" s="121"/>
      <x:c r="E79" s="122" t="s">
        <x:v>32</x:v>
      </x:c>
      <x:c r="F79" s="122"/>
      <x:c r="G79" s="122"/>
      <x:c r="H79" s="122"/>
      <x:c r="I79" s="122"/>
      <x:c r="J79" s="33"/>
      <x:c r="K79" s="31"/>
      <x:c r="L79" s="32"/>
      <x:c r="M79" s="32">
        <x:f>M74</x:f>
        <x:v>0</x:v>
      </x:c>
      <x:c r="N79" s="31"/>
      <x:c r="O79" s="34" t="e">
        <x:f>K79/J79</x:f>
        <x:v>#DIV/0!</x:v>
      </x:c>
      <x:c r="P79" s="21"/>
      <x:c r="Q79" s="21"/>
    </x:row>
    <x:row r="80" spans="1:17" s="3" customFormat="1" ht="20.100000000000001" customHeight="1" thickTop="1" thickBot="1" x14ac:dyDescent="0.25">
      <x:c r="A80" s="55"/>
      <x:c r="B80" s="114" t="s">
        <x:v>31</x:v>
      </x:c>
      <x:c r="C80" s="115"/>
      <x:c r="D80" s="115"/>
      <x:c r="E80" s="115"/>
      <x:c r="F80" s="115"/>
      <x:c r="G80" s="115"/>
      <x:c r="H80" s="115"/>
      <x:c r="I80" s="116"/>
      <x:c r="J80" s="35" t="e">
        <x:f>#REF!+J13+J19+J25+J31+J37+J43+J49+J55+J61+J67+J73+J79</x:f>
        <x:v>#REF!</x:v>
      </x:c>
      <x:c r="K80" s="35" t="e">
        <x:f>#REF!+K13+K19+K25+K31+K37+K43+K49+K55+K61+K67+K73+K79</x:f>
        <x:v>#REF!</x:v>
      </x:c>
      <x:c r="L80" s="35"/>
      <x:c r="M80" s="35" t="e">
        <x:f>#REF!+M13+M19+M25+M31+M37+M43+M49+M55+M61+M67+M73+M79</x:f>
        <x:v>#REF!</x:v>
      </x:c>
      <x:c r="N80" s="35" t="e">
        <x:f>#REF!+N13+N19+N25+N31+N37+N43+N49+N55+N61+N67+N73+N79</x:f>
        <x:v>#REF!</x:v>
      </x:c>
      <x:c r="O80" s="34" t="e">
        <x:f>K80/J80</x:f>
        <x:v>#REF!</x:v>
      </x:c>
      <x:c r="P80" s="2"/>
      <x:c r="Q80" s="2"/>
    </x:row>
    <x:row r="81" spans="1:15" ht="13.5" thickTop="1" x14ac:dyDescent="0.2"/>
    <x:row r="83" spans="1:15" x14ac:dyDescent="0.2">
      <x:c r="A83" s="106"/>
      <x:c r="B83" s="107"/>
      <x:c r="C83" s="108"/>
      <x:c r="D83" s="108"/>
      <x:c r="E83" s="108"/>
      <x:c r="F83" s="108"/>
      <x:c r="G83" s="108"/>
      <x:c r="H83" s="108"/>
      <x:c r="I83" s="108"/>
      <x:c r="J83" s="108"/>
      <x:c r="K83" s="108"/>
      <x:c r="L83" s="108"/>
      <x:c r="M83" s="108"/>
      <x:c r="N83" s="108"/>
    </x:row>
    <x:row r="84" spans="1:15" x14ac:dyDescent="0.2">
      <x:c r="A84" s="108"/>
      <x:c r="B84" s="107"/>
      <x:c r="C84" s="108"/>
      <x:c r="D84" s="108"/>
      <x:c r="E84" s="108"/>
      <x:c r="F84" s="108"/>
      <x:c r="G84" s="108"/>
      <x:c r="H84" s="108"/>
      <x:c r="I84" s="108"/>
      <x:c r="J84" s="108"/>
      <x:c r="K84" s="108"/>
      <x:c r="L84" s="108"/>
      <x:c r="M84" s="108"/>
      <x:c r="N84" s="108"/>
    </x:row>
    <x:row r="85" spans="1:15" x14ac:dyDescent="0.2">
      <x:c r="A85" s="108"/>
      <x:c r="B85" s="107"/>
      <x:c r="C85" s="108"/>
      <x:c r="D85" s="108"/>
      <x:c r="E85" s="108"/>
      <x:c r="F85" s="108"/>
      <x:c r="G85" s="108"/>
      <x:c r="H85" s="108"/>
      <x:c r="I85" s="108"/>
      <x:c r="J85" s="108"/>
      <x:c r="K85" s="108"/>
      <x:c r="L85" s="108"/>
      <x:c r="M85" s="108"/>
      <x:c r="N85" s="108"/>
    </x:row>
    <x:row r="86" spans="1:15" x14ac:dyDescent="0.2">
      <x:c r="A86" s="108"/>
      <x:c r="B86" s="107"/>
      <x:c r="C86" s="108"/>
      <x:c r="D86" s="108"/>
      <x:c r="E86" s="108"/>
      <x:c r="F86" s="108"/>
      <x:c r="G86" s="108"/>
      <x:c r="H86" s="108"/>
      <x:c r="I86" s="108"/>
      <x:c r="J86" s="108"/>
      <x:c r="K86" s="108"/>
      <x:c r="L86" s="108"/>
      <x:c r="M86" s="108"/>
      <x:c r="N86" s="108"/>
    </x:row>
    <x:row r="87" spans="1:15" x14ac:dyDescent="0.2">
      <x:c r="A87" s="109"/>
      <x:c r="B87" s="1"/>
      <x:c r="C87" s="110"/>
      <x:c r="D87" s="111"/>
      <x:c r="E87" s="112"/>
      <x:c r="F87" s="112"/>
      <x:c r="G87" s="1"/>
      <x:c r="H87" s="1"/>
      <x:c r="I87" s="112"/>
      <x:c r="J87" s="1"/>
      <x:c r="K87" s="113"/>
      <x:c r="L87" s="113"/>
      <x:c r="M87" s="113"/>
      <x:c r="N87" s="113"/>
      <x:c r="O87" s="113"/>
    </x:row>
  </x:sheetData>
  <x:mergeCells count="62">
    <x:mergeCell ref="M74:M78"/>
    <x:mergeCell ref="N74:N78"/>
    <x:mergeCell ref="B13:I13"/>
    <x:mergeCell ref="M62:M66"/>
    <x:mergeCell ref="M8:M12"/>
    <x:mergeCell ref="M50:M54"/>
    <x:mergeCell ref="N50:N54"/>
    <x:mergeCell ref="N44:N48"/>
    <x:mergeCell ref="N8:N12"/>
    <x:mergeCell ref="M68:M72"/>
    <x:mergeCell ref="N68:N72"/>
    <x:mergeCell ref="N62:N66"/>
    <x:mergeCell ref="M14:M18"/>
    <x:mergeCell ref="N14:N18"/>
    <x:mergeCell ref="M20:M24"/>
    <x:mergeCell ref="N20:N24"/>
    <x:mergeCell ref="A1:O1"/>
    <x:mergeCell ref="A2:O2"/>
    <x:mergeCell ref="A3:O3"/>
    <x:mergeCell ref="A4:O4"/>
    <x:mergeCell ref="A6:A7"/>
    <x:mergeCell ref="C6:C7"/>
    <x:mergeCell ref="E6:K6"/>
    <x:mergeCell ref="B6:B7"/>
    <x:mergeCell ref="N6:N7"/>
    <x:mergeCell ref="O6:O7"/>
    <x:mergeCell ref="D6:D7"/>
    <x:mergeCell ref="A74:A78"/>
    <x:mergeCell ref="A8:A13"/>
    <x:mergeCell ref="A14:A18"/>
    <x:mergeCell ref="A20:A24"/>
    <x:mergeCell ref="A26:A30"/>
    <x:mergeCell ref="A50:A54"/>
    <x:mergeCell ref="A56:A60"/>
    <x:mergeCell ref="A62:A66"/>
    <x:mergeCell ref="A68:A72"/>
    <x:mergeCell ref="A32:A36"/>
    <x:mergeCell ref="A38:A42"/>
    <x:mergeCell ref="A44:A48"/>
    <x:mergeCell ref="N56:N60"/>
    <x:mergeCell ref="B73:I73"/>
    <x:mergeCell ref="M26:M30"/>
    <x:mergeCell ref="N26:N30"/>
    <x:mergeCell ref="M32:M36"/>
    <x:mergeCell ref="N32:N36"/>
    <x:mergeCell ref="M38:M42"/>
    <x:mergeCell ref="K87:O87"/>
    <x:mergeCell ref="B80:I80"/>
    <x:mergeCell ref="B19:I19"/>
    <x:mergeCell ref="B25:I25"/>
    <x:mergeCell ref="B31:I31"/>
    <x:mergeCell ref="B37:I37"/>
    <x:mergeCell ref="B43:I43"/>
    <x:mergeCell ref="B79:D79"/>
    <x:mergeCell ref="E79:I79"/>
    <x:mergeCell ref="B49:I49"/>
    <x:mergeCell ref="B55:I55"/>
    <x:mergeCell ref="B61:I61"/>
    <x:mergeCell ref="B67:I67"/>
    <x:mergeCell ref="M44:M48"/>
    <x:mergeCell ref="N38:N42"/>
    <x:mergeCell ref="M56:M60"/>
  </x:mergeCells>
  <x:printOptions horizontalCentered="1"/>
  <x:pageMargins left="0.23622047244094491" right="0.23622047244094491" top="0.74803149606299213" bottom="0.74803149606299213" header="0.31496062992125984" footer="0.31496062992125984"/>
  <x:pageSetup paperSize="9" scale="67" fitToHeight="0" orientation="landscape" r:id="rId1"/>
  <x:headerFooter alignWithMargins="0">
    <x:oddFooter>&amp;CSayfa: &amp;P / &amp;N</x:oddFooter>
  </x:headerFooter>
  <x:rowBreaks count="1" manualBreakCount="1">
    <x:brk id="48" max="14" man="1"/>
  </x:rowBreaks>
  <x:drawing r:id="rId2"/>
  <x:legacyDrawing r:id="rId3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ELEKTRİK</vt:lpstr>
      <vt:lpstr>ELEKTRİK!Yazdırma_Alanı</vt:lpstr>
      <vt:lpstr>ELEKTRİK!Yazdırma_Başlıkları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Ahmet Kılıçarslan</cp:lastModifiedBy>
  <cp:lastPrinted>2024-11-01T07:31:41Z</cp:lastPrinted>
  <dcterms:created xsi:type="dcterms:W3CDTF">2008-03-07T09:57:40Z</dcterms:created>
  <dcterms:modified xsi:type="dcterms:W3CDTF">2024-11-01T07:44:38Z</dcterms:modified>
</cp:coreProperties>
</file>