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au\Desktop\Sürekli İşçi Formları\"/>
    </mc:Choice>
  </mc:AlternateContent>
  <x:bookViews>
    <x:workbookView xWindow="0" yWindow="0" windowWidth="20490" windowHeight="7680"/>
  </x:bookViews>
  <x:sheets>
    <x:sheet name="1" sheetId="1" r:id="rId1"/>
  </x:sheets>
  <x:definedNames>
    <x:definedName name="_xlnm.Print_Area" localSheetId="0">'1'!$A$1:$M$27</x:definedName>
  </x:definedNames>
  <x:calcPr calcId="162913"/>
  <x:extLst>
    <x: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x:ext>
  </x:extLst>
</x:workbook>
</file>

<file path=xl/calcChain.xml><?xml version="1.0" encoding="utf-8"?>
<calcChain xmlns="http://schemas.openxmlformats.org/spreadsheetml/2006/main">
  <c r="B4" i="1" l="1"/>
  <c r="C4" i="1" s="1"/>
  <c r="D4" i="1" s="1"/>
  <c r="B5" i="1"/>
  <c r="C5" i="1" l="1"/>
  <c r="B6" i="1"/>
  <c r="C6" i="1" l="1"/>
  <c r="B7" i="1"/>
  <c r="C7" i="1" l="1"/>
  <c r="B8" i="1"/>
  <c r="C8" i="1" l="1"/>
  <c r="B9" i="1"/>
  <c r="C9" i="1" l="1"/>
  <c r="B10" i="1"/>
  <c r="B11" i="1" l="1"/>
  <c r="C10" i="1"/>
  <c r="C11" i="1" l="1"/>
  <c r="B12" i="1"/>
  <c r="B13" i="1" l="1"/>
  <c r="C12" i="1"/>
  <c r="B14" i="1" l="1"/>
  <c r="C13" i="1"/>
  <c r="C14" i="1" l="1"/>
  <c r="B15" i="1"/>
  <c r="C15" i="1" l="1"/>
  <c r="B16" i="1"/>
  <c r="C16" i="1" l="1"/>
  <c r="B17" i="1"/>
  <c r="B18" i="1" l="1"/>
  <c r="C17" i="1"/>
  <c r="C18" i="1" l="1"/>
  <c r="B19" i="1"/>
  <c r="C19" i="1" l="1"/>
  <c r="D5" i="1"/>
  <c r="E5" i="1" l="1"/>
  <c r="D6" i="1"/>
  <c r="D7" i="1" l="1"/>
  <c r="E6" i="1"/>
  <c r="D8" i="1" l="1"/>
  <c r="E7" i="1"/>
  <c r="D9" i="1" l="1"/>
  <c r="E8" i="1"/>
  <c r="E9" i="1" l="1"/>
  <c r="D10" i="1"/>
  <c r="D11" i="1" l="1"/>
  <c r="E10" i="1"/>
  <c r="E11" i="1" l="1"/>
  <c r="D12" i="1"/>
  <c r="E12" i="1" l="1"/>
  <c r="D13" i="1"/>
  <c r="E13" i="1" l="1"/>
  <c r="D14" i="1"/>
  <c r="E14" i="1" l="1"/>
  <c r="D15" i="1"/>
  <c r="E15" i="1" l="1"/>
  <c r="D17" i="1"/>
  <c r="E17" i="1" s="1"/>
  <c r="D16" i="1"/>
  <c r="E16" i="1" l="1"/>
  <c r="D18" i="1"/>
  <c r="D19" i="1"/>
  <c r="E19" i="1" s="1"/>
  <c r="D20" i="1" l="1"/>
  <c r="E20" i="1" s="1"/>
  <c r="E18" i="1"/>
</calcChain>
</file>

<file path=xl/sharedStrings.xml><?xml version="1.0" encoding="utf-8"?>
<x:sst xmlns:x="http://schemas.openxmlformats.org/spreadsheetml/2006/main" count="46" uniqueCount="14">
  <x:si>
    <x:t>BİRİMİ</x:t>
  </x:si>
  <x:si>
    <x:t>SİCİL NO</x:t>
  </x:si>
  <x:si>
    <x:t>ADI SOYADI</x:t>
  </x:si>
  <x:si>
    <x:t>YIL/AY</x:t>
  </x:si>
  <x:si>
    <x:t>GİRİŞ SAATİ: 
ÇIKIŞ SAATİ:</x:t>
  </x:si>
  <x:si>
    <x:t>SÜREKLİ İŞÇİ GÜNLÜK İMZALI DEVAM İZLENİMİ</x:t>
  </x:si>
  <x:si>
    <x:t>Birim Amiri</x:t>
  </x:si>
  <x:si>
    <x:t>İmza</x:t>
  </x:si>
  <x:si>
    <x:t xml:space="preserve">Adı Soyadı </x:t>
  </x:si>
  <x:si>
    <x:t>Unvanı</x:t>
  </x:si>
  <x:si>
    <x:t>:</x:t>
  </x:si>
  <x:si>
    <x:t xml:space="preserve"> Not: Her ayın 15' inde Personel Dairesi Başkanlığı Sürekli İşçi Şube Müdürlüğüne Resmi yazı ve Islak İmzalı
 olarak gönderilmesi gerekmektedir.</x:t>
  </x:si>
  <x:si>
    <x:t>00.PRS.FR.98</x:t>
  </x:si>
  <x:si>
    <x:t>0</x:t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</x:si>
</x:sst>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charset val="162"/>
    </font>
    <font>
      <b/>
      <sz val="20"/>
      <name val="Arial"/>
      <family val="2"/>
      <charset val="162"/>
    </font>
    <font>
      <b/>
      <sz val="14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b/>
      <sz val="12"/>
      <color indexed="9"/>
      <name val="Arial"/>
      <family val="2"/>
      <charset val="162"/>
    </font>
    <font>
      <b/>
      <sz val="12"/>
      <color indexed="10"/>
      <name val="Arial"/>
      <family val="2"/>
      <charset val="162"/>
    </font>
    <font>
      <b/>
      <sz val="12"/>
      <name val="Algerian"/>
      <family val="5"/>
    </font>
    <font>
      <b/>
      <sz val="12"/>
      <name val="Arial Black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1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quotePrefix="1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B1:M27"/>
  <x:sheetViews>
    <x:sheetView tabSelected="1" view="pageBreakPreview" topLeftCell="A13" zoomScale="60" zoomScaleNormal="100" workbookViewId="0">
      <x:selection activeCell="F28" sqref="F28"/>
    </x:sheetView>
  </x:sheetViews>
  <x:sheetFormatPr defaultRowHeight="12.75" x14ac:dyDescent="0.2"/>
  <x:cols>
    <x:col min="1" max="1" width="0.85546875" style="1" customWidth="1"/>
    <x:col min="2" max="3" width="4" style="2" hidden="1" customWidth="1"/>
    <x:col min="4" max="4" width="6.140625" style="2" hidden="1" customWidth="1"/>
    <x:col min="5" max="5" width="9.28515625" style="2" hidden="1" customWidth="1"/>
    <x:col min="6" max="6" width="6" style="1" customWidth="1"/>
    <x:col min="7" max="7" width="20.42578125" style="1" customWidth="1"/>
    <x:col min="8" max="8" width="12.7109375" style="1" customWidth="1"/>
    <x:col min="9" max="9" width="12.42578125" style="1" customWidth="1"/>
    <x:col min="10" max="10" width="6" style="1" customWidth="1"/>
    <x:col min="11" max="11" width="17.7109375" style="1" customWidth="1"/>
    <x:col min="12" max="13" width="12.7109375" style="1" customWidth="1"/>
    <x:col min="14" max="16384" width="9.140625" style="1"/>
  </x:cols>
  <x:sheetData>
    <x:row r="1" spans="2:13" ht="26.25" customHeight="1" x14ac:dyDescent="0.2">
      <x:c r="F1" s="24" t="s">
        <x:v>5</x:v>
      </x:c>
      <x:c r="G1" s="24"/>
      <x:c r="H1" s="24"/>
      <x:c r="I1" s="24"/>
      <x:c r="J1" s="24"/>
      <x:c r="K1" s="24"/>
      <x:c r="L1" s="24"/>
      <x:c r="M1" s="24"/>
    </x:row>
    <x:row r="2" spans="2:13" ht="13.5" thickBot="1" x14ac:dyDescent="0.25">
      <x:c r="F2" s="25"/>
      <x:c r="G2" s="25"/>
      <x:c r="H2" s="25"/>
      <x:c r="I2" s="25"/>
      <x:c r="J2" s="25"/>
      <x:c r="K2" s="25"/>
      <x:c r="L2" s="25"/>
      <x:c r="M2" s="25"/>
    </x:row>
    <x:row r="3" spans="2:13" ht="39.950000000000003" customHeight="1" thickTop="1" thickBot="1" x14ac:dyDescent="0.25">
      <x:c r="F3" s="32" t="s">
        <x:v>0</x:v>
      </x:c>
      <x:c r="G3" s="33"/>
      <x:c r="H3" s="34"/>
      <x:c r="I3" s="14" t="s">
        <x:v>3</x:v>
      </x:c>
      <x:c r="J3" s="38" t="s">
        <x:v>1</x:v>
      </x:c>
      <x:c r="K3" s="39"/>
      <x:c r="L3" s="32" t="s">
        <x:v>2</x:v>
      </x:c>
      <x:c r="M3" s="34"/>
    </x:row>
    <x:row r="4" spans="2:13" ht="60.75" customHeight="1" thickTop="1" thickBot="1" x14ac:dyDescent="0.25">
      <x:c r="B4" s="11" t="e">
        <x:f>MONTH(CONCATENATE(#REF!,$I$4))</x:f>
        <x:v>#REF!</x:v>
      </x:c>
      <x:c r="C4" s="12" t="e">
        <x:f>DATEVALUE(CONCATENATE("1/",B4,"/",$I$4))-1</x:f>
        <x:v>#REF!</x:v>
      </x:c>
      <x:c r="D4" s="13" t="e">
        <x:f>DAY(C4)+1</x:f>
        <x:v>#REF!</x:v>
      </x:c>
      <x:c r="F4" s="35"/>
      <x:c r="G4" s="36"/>
      <x:c r="H4" s="37"/>
      <x:c r="I4" s="19"/>
      <x:c r="J4" s="26"/>
      <x:c r="K4" s="27"/>
      <x:c r="L4" s="29"/>
      <x:c r="M4" s="30"/>
    </x:row>
    <x:row r="5" spans="2:13" ht="35.1" customHeight="1" thickTop="1" x14ac:dyDescent="0.2">
      <x:c r="B5" s="2" t="e">
        <x:f>DAY(CONCATENATE(#REF!,$I$4))</x:f>
        <x:v>#REF!</x:v>
      </x:c>
      <x:c r="C5" s="2" t="e">
        <x:f>IF(WEEKDAY(CONCATENATE(B5,#REF!,$I$4),2)&gt;5,"T",0)</x:f>
        <x:v>#REF!</x:v>
      </x:c>
      <x:c r="D5" s="2" t="e">
        <x:f>IF((B19+1)&lt;$D$4,B19+1,"")</x:f>
        <x:v>#REF!</x:v>
      </x:c>
      <x:c r="E5" s="2" t="e">
        <x:f>IF(WEEKDAY(CONCATENATE(D5,#REF!,$I$4),2)&gt;5,"T",0)</x:f>
        <x:v>#REF!</x:v>
      </x:c>
      <x:c r="F5" s="3">
        <x:v>15</x:v>
      </x:c>
      <x:c r="G5" s="18" t="s">
        <x:v>4</x:v>
      </x:c>
      <x:c r="H5" s="17"/>
      <x:c r="I5" s="10"/>
      <x:c r="J5" s="16">
        <x:v>31</x:v>
      </x:c>
      <x:c r="K5" s="18" t="s">
        <x:v>4</x:v>
      </x:c>
      <x:c r="L5" s="4"/>
      <x:c r="M5" s="5"/>
    </x:row>
    <x:row r="6" spans="2:13" ht="35.1" customHeight="1" x14ac:dyDescent="0.2">
      <x:c r="B6" s="2" t="e">
        <x:f>IF((B5+1)&lt;$D$4,B5+1,"")</x:f>
        <x:v>#REF!</x:v>
      </x:c>
      <x:c r="C6" s="2" t="e">
        <x:f>IF(WEEKDAY(CONCATENATE(B6,#REF!,$I$4),2)&gt;5,"T",0)</x:f>
        <x:v>#REF!</x:v>
      </x:c>
      <x:c r="D6" s="2" t="e">
        <x:f>IF((D5+1)&lt;$D$4,D5+1,"")</x:f>
        <x:v>#REF!</x:v>
      </x:c>
      <x:c r="E6" s="2" t="e">
        <x:f>IF(WEEKDAY(CONCATENATE(D6,#REF!,$I$4),2)&gt;5,"T",0)</x:f>
        <x:v>#REF!</x:v>
      </x:c>
      <x:c r="F6" s="3">
        <x:v>16</x:v>
      </x:c>
      <x:c r="G6" s="18" t="s">
        <x:v>4</x:v>
      </x:c>
      <x:c r="H6" s="17"/>
      <x:c r="I6" s="10"/>
      <x:c r="J6" s="6">
        <x:v>1</x:v>
      </x:c>
      <x:c r="K6" s="18" t="s">
        <x:v>4</x:v>
      </x:c>
      <x:c r="L6" s="4"/>
      <x:c r="M6" s="5"/>
    </x:row>
    <x:row r="7" spans="2:13" ht="35.1" customHeight="1" x14ac:dyDescent="0.2">
      <x:c r="B7" s="2" t="e">
        <x:f t="shared" ref="B7:B19" si="0">IF((B6+1)&lt;$D$4,B6+1,"")</x:f>
        <x:v>#REF!</x:v>
      </x:c>
      <x:c r="C7" s="2" t="e">
        <x:f>IF(WEEKDAY(CONCATENATE(B7,#REF!,$I$4),2)&gt;5,"T",0)</x:f>
        <x:v>#REF!</x:v>
      </x:c>
      <x:c r="D7" s="2" t="e">
        <x:f t="shared" ref="D7:D16" si="1">IF((D6+1)&lt;$D$4,D6+1,"")</x:f>
        <x:v>#REF!</x:v>
      </x:c>
      <x:c r="E7" s="2" t="e">
        <x:f>IF(WEEKDAY(CONCATENATE(D7,#REF!,$I$4),2)&gt;5,"T",0)</x:f>
        <x:v>#REF!</x:v>
      </x:c>
      <x:c r="F7" s="7">
        <x:v>17</x:v>
      </x:c>
      <x:c r="G7" s="18" t="s">
        <x:v>4</x:v>
      </x:c>
      <x:c r="H7" s="9"/>
      <x:c r="I7" s="10"/>
      <x:c r="J7" s="6">
        <x:v>2</x:v>
      </x:c>
      <x:c r="K7" s="18" t="s">
        <x:v>4</x:v>
      </x:c>
      <x:c r="L7" s="4"/>
      <x:c r="M7" s="5"/>
    </x:row>
    <x:row r="8" spans="2:13" ht="35.1" customHeight="1" x14ac:dyDescent="0.2">
      <x:c r="B8" s="2" t="e">
        <x:f t="shared" si="0"/>
        <x:v>#REF!</x:v>
      </x:c>
      <x:c r="C8" s="2" t="e">
        <x:f>IF(WEEKDAY(CONCATENATE(B8,#REF!,$I$4),2)&gt;5,"T",0)</x:f>
        <x:v>#REF!</x:v>
      </x:c>
      <x:c r="D8" s="2" t="e">
        <x:f t="shared" si="1"/>
        <x:v>#REF!</x:v>
      </x:c>
      <x:c r="E8" s="2" t="e">
        <x:f>IF(WEEKDAY(CONCATENATE(D8,#REF!,$I$4),2)&gt;5,"T",0)</x:f>
        <x:v>#REF!</x:v>
      </x:c>
      <x:c r="F8" s="3">
        <x:v>18</x:v>
      </x:c>
      <x:c r="G8" s="18" t="s">
        <x:v>4</x:v>
      </x:c>
      <x:c r="H8" s="9"/>
      <x:c r="I8" s="10"/>
      <x:c r="J8" s="6">
        <x:v>3</x:v>
      </x:c>
      <x:c r="K8" s="18" t="s">
        <x:v>4</x:v>
      </x:c>
      <x:c r="L8" s="4"/>
      <x:c r="M8" s="5"/>
    </x:row>
    <x:row r="9" spans="2:13" ht="35.1" customHeight="1" x14ac:dyDescent="0.2">
      <x:c r="B9" s="2" t="e">
        <x:f t="shared" si="0"/>
        <x:v>#REF!</x:v>
      </x:c>
      <x:c r="C9" s="2" t="e">
        <x:f>IF(WEEKDAY(CONCATENATE(B9,#REF!,$I$4),2)&gt;5,"T",0)</x:f>
        <x:v>#REF!</x:v>
      </x:c>
      <x:c r="D9" s="2" t="e">
        <x:f t="shared" si="1"/>
        <x:v>#REF!</x:v>
      </x:c>
      <x:c r="E9" s="2" t="e">
        <x:f>IF(WEEKDAY(CONCATENATE(D9,#REF!,$I$4),2)&gt;5,"T",0)</x:f>
        <x:v>#REF!</x:v>
      </x:c>
      <x:c r="F9" s="3">
        <x:v>19</x:v>
      </x:c>
      <x:c r="G9" s="18" t="s">
        <x:v>4</x:v>
      </x:c>
      <x:c r="H9" s="9"/>
      <x:c r="I9" s="10"/>
      <x:c r="J9" s="6">
        <x:v>4</x:v>
      </x:c>
      <x:c r="K9" s="18" t="s">
        <x:v>4</x:v>
      </x:c>
      <x:c r="L9" s="9"/>
      <x:c r="M9" s="10"/>
    </x:row>
    <x:row r="10" spans="2:13" ht="35.1" customHeight="1" x14ac:dyDescent="0.2">
      <x:c r="B10" s="2" t="e">
        <x:f t="shared" si="0"/>
        <x:v>#REF!</x:v>
      </x:c>
      <x:c r="C10" s="2" t="e">
        <x:f>IF(WEEKDAY(CONCATENATE(B10,#REF!,$I$4),2)&gt;5,"T",0)</x:f>
        <x:v>#REF!</x:v>
      </x:c>
      <x:c r="D10" s="2" t="e">
        <x:f t="shared" si="1"/>
        <x:v>#REF!</x:v>
      </x:c>
      <x:c r="E10" s="2" t="e">
        <x:f>IF(WEEKDAY(CONCATENATE(D10,#REF!,$I$4),2)&gt;5,"T",0)</x:f>
        <x:v>#REF!</x:v>
      </x:c>
      <x:c r="F10" s="7">
        <x:v>20</x:v>
      </x:c>
      <x:c r="G10" s="18" t="s">
        <x:v>4</x:v>
      </x:c>
      <x:c r="H10" s="9"/>
      <x:c r="I10" s="10"/>
      <x:c r="J10" s="6">
        <x:v>5</x:v>
      </x:c>
      <x:c r="K10" s="18" t="s">
        <x:v>4</x:v>
      </x:c>
      <x:c r="L10" s="9"/>
      <x:c r="M10" s="10"/>
    </x:row>
    <x:row r="11" spans="2:13" ht="35.1" customHeight="1" x14ac:dyDescent="0.2">
      <x:c r="B11" s="2" t="e">
        <x:f t="shared" si="0"/>
        <x:v>#REF!</x:v>
      </x:c>
      <x:c r="C11" s="2" t="e">
        <x:f>IF(WEEKDAY(CONCATENATE(B11,#REF!,$I$4),2)&gt;5,"T",0)</x:f>
        <x:v>#REF!</x:v>
      </x:c>
      <x:c r="D11" s="2" t="e">
        <x:f t="shared" si="1"/>
        <x:v>#REF!</x:v>
      </x:c>
      <x:c r="E11" s="2" t="e">
        <x:f>IF(WEEKDAY(CONCATENATE(D11,#REF!,$I$4),2)&gt;5,"T",0)</x:f>
        <x:v>#REF!</x:v>
      </x:c>
      <x:c r="F11" s="3">
        <x:v>21</x:v>
      </x:c>
      <x:c r="G11" s="18" t="s">
        <x:v>4</x:v>
      </x:c>
      <x:c r="H11" s="9"/>
      <x:c r="I11" s="10"/>
      <x:c r="J11" s="6">
        <x:v>6</x:v>
      </x:c>
      <x:c r="K11" s="18" t="s">
        <x:v>4</x:v>
      </x:c>
      <x:c r="L11" s="4"/>
      <x:c r="M11" s="5"/>
    </x:row>
    <x:row r="12" spans="2:13" ht="35.1" customHeight="1" x14ac:dyDescent="0.2">
      <x:c r="B12" s="2" t="e">
        <x:f t="shared" si="0"/>
        <x:v>#REF!</x:v>
      </x:c>
      <x:c r="C12" s="2" t="e">
        <x:f>IF(WEEKDAY(CONCATENATE(B12,#REF!,$I$4),2)&gt;5,"T",0)</x:f>
        <x:v>#REF!</x:v>
      </x:c>
      <x:c r="D12" s="2" t="e">
        <x:f t="shared" si="1"/>
        <x:v>#REF!</x:v>
      </x:c>
      <x:c r="E12" s="2" t="e">
        <x:f>IF(WEEKDAY(CONCATENATE(D12,#REF!,$I$4),2)&gt;5,"T",0)</x:f>
        <x:v>#REF!</x:v>
      </x:c>
      <x:c r="F12" s="3">
        <x:v>22</x:v>
      </x:c>
      <x:c r="G12" s="18" t="s">
        <x:v>4</x:v>
      </x:c>
      <x:c r="H12" s="9"/>
      <x:c r="I12" s="10"/>
      <x:c r="J12" s="6">
        <x:v>7</x:v>
      </x:c>
      <x:c r="K12" s="18" t="s">
        <x:v>4</x:v>
      </x:c>
      <x:c r="L12" s="4"/>
      <x:c r="M12" s="5"/>
    </x:row>
    <x:row r="13" spans="2:13" ht="35.1" customHeight="1" x14ac:dyDescent="0.2">
      <x:c r="B13" s="2" t="e">
        <x:f t="shared" si="0"/>
        <x:v>#REF!</x:v>
      </x:c>
      <x:c r="C13" s="2" t="e">
        <x:f>IF(WEEKDAY(CONCATENATE(B13,#REF!,$I$4),2)&gt;5,"T",0)</x:f>
        <x:v>#REF!</x:v>
      </x:c>
      <x:c r="D13" s="2" t="e">
        <x:f t="shared" si="1"/>
        <x:v>#REF!</x:v>
      </x:c>
      <x:c r="E13" s="2" t="e">
        <x:f>IF(WEEKDAY(CONCATENATE(D13,#REF!,$I$4),2)&gt;5,"T",0)</x:f>
        <x:v>#REF!</x:v>
      </x:c>
      <x:c r="F13" s="7">
        <x:v>23</x:v>
      </x:c>
      <x:c r="G13" s="18" t="s">
        <x:v>4</x:v>
      </x:c>
      <x:c r="H13" s="9"/>
      <x:c r="I13" s="10"/>
      <x:c r="J13" s="6">
        <x:v>8</x:v>
      </x:c>
      <x:c r="K13" s="18" t="s">
        <x:v>4</x:v>
      </x:c>
      <x:c r="L13" s="4"/>
      <x:c r="M13" s="5"/>
    </x:row>
    <x:row r="14" spans="2:13" ht="35.1" customHeight="1" x14ac:dyDescent="0.2">
      <x:c r="B14" s="2" t="e">
        <x:f t="shared" si="0"/>
        <x:v>#REF!</x:v>
      </x:c>
      <x:c r="C14" s="2" t="e">
        <x:f>IF(WEEKDAY(CONCATENATE(B14,#REF!,$I$4),2)&gt;5,"T",0)</x:f>
        <x:v>#REF!</x:v>
      </x:c>
      <x:c r="D14" s="2" t="e">
        <x:f t="shared" si="1"/>
        <x:v>#REF!</x:v>
      </x:c>
      <x:c r="E14" s="2" t="e">
        <x:f>IF(WEEKDAY(CONCATENATE(D14,#REF!,$I$4),2)&gt;5,"T",0)</x:f>
        <x:v>#REF!</x:v>
      </x:c>
      <x:c r="F14" s="3">
        <x:v>24</x:v>
      </x:c>
      <x:c r="G14" s="18" t="s">
        <x:v>4</x:v>
      </x:c>
      <x:c r="H14" s="9"/>
      <x:c r="I14" s="10"/>
      <x:c r="J14" s="6">
        <x:v>9</x:v>
      </x:c>
      <x:c r="K14" s="18" t="s">
        <x:v>4</x:v>
      </x:c>
      <x:c r="L14" s="4"/>
      <x:c r="M14" s="5"/>
    </x:row>
    <x:row r="15" spans="2:13" ht="35.1" customHeight="1" x14ac:dyDescent="0.2">
      <x:c r="B15" s="2" t="e">
        <x:f t="shared" si="0"/>
        <x:v>#REF!</x:v>
      </x:c>
      <x:c r="C15" s="2" t="e">
        <x:f>IF(WEEKDAY(CONCATENATE(B15,#REF!,$I$4),2)&gt;5,"T",0)</x:f>
        <x:v>#REF!</x:v>
      </x:c>
      <x:c r="D15" s="2" t="e">
        <x:f t="shared" si="1"/>
        <x:v>#REF!</x:v>
      </x:c>
      <x:c r="E15" s="2" t="e">
        <x:f>IF(WEEKDAY(CONCATENATE(D15,#REF!,$I$4),2)&gt;5,"T",0)</x:f>
        <x:v>#REF!</x:v>
      </x:c>
      <x:c r="F15" s="3">
        <x:v>25</x:v>
      </x:c>
      <x:c r="G15" s="18" t="s">
        <x:v>4</x:v>
      </x:c>
      <x:c r="H15" s="9"/>
      <x:c r="I15" s="10"/>
      <x:c r="J15" s="6">
        <x:v>10</x:v>
      </x:c>
      <x:c r="K15" s="18" t="s">
        <x:v>4</x:v>
      </x:c>
      <x:c r="L15" s="4"/>
      <x:c r="M15" s="5"/>
    </x:row>
    <x:row r="16" spans="2:13" ht="35.1" customHeight="1" x14ac:dyDescent="0.2">
      <x:c r="B16" s="2" t="e">
        <x:f t="shared" si="0"/>
        <x:v>#REF!</x:v>
      </x:c>
      <x:c r="C16" s="2" t="e">
        <x:f>IF(WEEKDAY(CONCATENATE(B16,#REF!,$I$4),2)&gt;5,"T",0)</x:f>
        <x:v>#REF!</x:v>
      </x:c>
      <x:c r="D16" s="2" t="e">
        <x:f t="shared" si="1"/>
        <x:v>#REF!</x:v>
      </x:c>
      <x:c r="E16" s="2" t="e">
        <x:f>IF(WEEKDAY(CONCATENATE(D16,#REF!,$I$4),2)&gt;5,"T",0)</x:f>
        <x:v>#REF!</x:v>
      </x:c>
      <x:c r="F16" s="7">
        <x:v>26</x:v>
      </x:c>
      <x:c r="G16" s="18" t="s">
        <x:v>4</x:v>
      </x:c>
      <x:c r="H16" s="9"/>
      <x:c r="I16" s="10"/>
      <x:c r="J16" s="6">
        <x:v>11</x:v>
      </x:c>
      <x:c r="K16" s="18" t="s">
        <x:v>4</x:v>
      </x:c>
      <x:c r="L16" s="9"/>
      <x:c r="M16" s="10"/>
    </x:row>
    <x:row r="17" spans="2:13" ht="35.1" customHeight="1" x14ac:dyDescent="0.2">
      <x:c r="B17" s="2" t="e">
        <x:f t="shared" si="0"/>
        <x:v>#REF!</x:v>
      </x:c>
      <x:c r="C17" s="2" t="e">
        <x:f>IF(WEEKDAY(CONCATENATE(B17,#REF!,$I$4),2)&gt;5,"T",0)</x:f>
        <x:v>#REF!</x:v>
      </x:c>
      <x:c r="D17" s="2" t="e">
        <x:f>IF((D15+2)&lt;$D$4,D15+2," ")</x:f>
        <x:v>#REF!</x:v>
      </x:c>
      <x:c r="E17" s="2" t="e">
        <x:f>IF((D15+2)&lt;$D$4,IF(WEEKDAY(CONCATENATE(D17,#REF!,$I$4),2)&gt;5,"T","0")," ")</x:f>
        <x:v>#REF!</x:v>
      </x:c>
      <x:c r="F17" s="3">
        <x:v>27</x:v>
      </x:c>
      <x:c r="G17" s="18" t="s">
        <x:v>4</x:v>
      </x:c>
      <x:c r="H17" s="9"/>
      <x:c r="I17" s="10"/>
      <x:c r="J17" s="6">
        <x:v>12</x:v>
      </x:c>
      <x:c r="K17" s="18" t="s">
        <x:v>4</x:v>
      </x:c>
      <x:c r="L17" s="9"/>
      <x:c r="M17" s="10"/>
    </x:row>
    <x:row r="18" spans="2:13" ht="35.1" customHeight="1" x14ac:dyDescent="0.2">
      <x:c r="B18" s="2" t="e">
        <x:f t="shared" si="0"/>
        <x:v>#REF!</x:v>
      </x:c>
      <x:c r="C18" s="2" t="e">
        <x:f>IF(WEEKDAY(CONCATENATE(B18,#REF!,$I$4),2)&gt;5,"T",0)</x:f>
        <x:v>#REF!</x:v>
      </x:c>
      <x:c r="D18" s="2" t="e">
        <x:f>IF((D16+2)&lt;$D$4,D16+2," ")</x:f>
        <x:v>#REF!</x:v>
      </x:c>
      <x:c r="E18" s="2" t="e">
        <x:f>IF((D16+2)&lt;$D$4,IF(WEEKDAY(CONCATENATE(D18,#REF!,$I$4),2)&gt;5,"T","0")," ")</x:f>
        <x:v>#REF!</x:v>
      </x:c>
      <x:c r="F18" s="3">
        <x:v>28</x:v>
      </x:c>
      <x:c r="G18" s="18" t="s">
        <x:v>4</x:v>
      </x:c>
      <x:c r="H18" s="9"/>
      <x:c r="I18" s="10"/>
      <x:c r="J18" s="6">
        <x:v>13</x:v>
      </x:c>
      <x:c r="K18" s="18" t="s">
        <x:v>4</x:v>
      </x:c>
      <x:c r="L18" s="4"/>
      <x:c r="M18" s="5"/>
    </x:row>
    <x:row r="19" spans="2:13" ht="35.1" customHeight="1" x14ac:dyDescent="0.2">
      <x:c r="B19" s="2" t="e">
        <x:f t="shared" si="0"/>
        <x:v>#REF!</x:v>
      </x:c>
      <x:c r="C19" s="2" t="e">
        <x:f>IF(WEEKDAY(CONCATENATE(B19,#REF!,$I$4),2)&gt;5,"T",0)</x:f>
        <x:v>#REF!</x:v>
      </x:c>
      <x:c r="D19" s="2" t="e">
        <x:f>IF((D17+2)&lt;$D$4,D17+2," ")</x:f>
        <x:v>#REF!</x:v>
      </x:c>
      <x:c r="E19" s="2" t="e">
        <x:f>IF((D17+2)&lt;$D$4,IF(WEEKDAY(CONCATENATE(D19,#REF!,$I$4),2)&gt;5,"T","0")," ")</x:f>
        <x:v>#REF!</x:v>
      </x:c>
      <x:c r="F19" s="7">
        <x:v>29</x:v>
      </x:c>
      <x:c r="G19" s="18" t="s">
        <x:v>4</x:v>
      </x:c>
      <x:c r="H19" s="9"/>
      <x:c r="I19" s="10"/>
      <x:c r="J19" s="6">
        <x:v>14</x:v>
      </x:c>
      <x:c r="K19" s="18" t="s">
        <x:v>4</x:v>
      </x:c>
      <x:c r="L19" s="4"/>
      <x:c r="M19" s="5"/>
    </x:row>
    <x:row r="20" spans="2:13" ht="35.1" customHeight="1" x14ac:dyDescent="0.2">
      <x:c r="D20" s="2" t="e">
        <x:f>IF((D18+2)&lt;$D$4,D18+2," ")</x:f>
        <x:v>#REF!</x:v>
      </x:c>
      <x:c r="E20" s="2" t="e">
        <x:f>IF((D18+2)&lt;$D$4,IF(WEEKDAY(CONCATENATE(D20,#REF!,$I$4),2)&gt;5,"T","0")," ")</x:f>
        <x:v>#REF!</x:v>
      </x:c>
      <x:c r="F20" s="3">
        <x:v>30</x:v>
      </x:c>
      <x:c r="G20" s="18" t="s">
        <x:v>4</x:v>
      </x:c>
      <x:c r="H20" s="9"/>
      <x:c r="I20" s="10"/>
      <x:c r="J20" s="6"/>
      <x:c r="K20" s="8"/>
      <x:c r="L20" s="4"/>
      <x:c r="M20" s="5"/>
    </x:row>
    <x:row r="21" spans="2:13" ht="34.5" customHeight="1" x14ac:dyDescent="0.2">
      <x:c r="F21" s="31" t="s">
        <x:v>11</x:v>
      </x:c>
      <x:c r="G21" s="31"/>
      <x:c r="H21" s="31"/>
      <x:c r="I21" s="31"/>
      <x:c r="J21" s="31"/>
      <x:c r="K21" s="31"/>
      <x:c r="L21" s="31"/>
      <x:c r="M21" s="31"/>
    </x:row>
    <x:row r="22" spans="2:13" ht="15" x14ac:dyDescent="0.2">
      <x:c r="K22" s="20" t="s">
        <x:v>6</x:v>
      </x:c>
    </x:row>
    <x:row r="23" spans="2:13" ht="15" x14ac:dyDescent="0.2">
      <x:c r="K23" s="20" t="s">
        <x:v>8</x:v>
      </x:c>
      <x:c r="L23" s="21" t="s">
        <x:v>10</x:v>
      </x:c>
      <x:c r="M23" s="21"/>
    </x:row>
    <x:row r="24" spans="2:13" ht="15" x14ac:dyDescent="0.2">
      <x:c r="K24" s="20" t="s">
        <x:v>9</x:v>
      </x:c>
      <x:c r="L24" s="21" t="s">
        <x:v>10</x:v>
      </x:c>
      <x:c r="M24" s="21"/>
    </x:row>
    <x:row r="25" spans="2:13" ht="15" x14ac:dyDescent="0.2">
      <x:c r="F25" s="15"/>
      <x:c r="K25" s="20" t="s">
        <x:v>7</x:v>
      </x:c>
      <x:c r="L25" s="28" t="s">
        <x:v>10</x:v>
      </x:c>
      <x:c r="M25" s="28"/>
    </x:row>
    <x:row r="27" spans="2:13" ht="15" x14ac:dyDescent="0.2">
      <x:c r="F27" s="23" t="s">
        <x:v>13</x:v>
      </x:c>
      <x:c r="M27" s="22" t="s">
        <x:v>12</x:v>
      </x:c>
    </x:row>
  </x:sheetData>
  <x:mergeCells count="9">
    <x:mergeCell ref="F1:M2"/>
    <x:mergeCell ref="J4:K4"/>
    <x:mergeCell ref="L25:M25"/>
    <x:mergeCell ref="L4:M4"/>
    <x:mergeCell ref="F21:M21"/>
    <x:mergeCell ref="F3:H3"/>
    <x:mergeCell ref="F4:H4"/>
    <x:mergeCell ref="J3:K3"/>
    <x:mergeCell ref="L3:M3"/>
  </x:mergeCells>
  <x:phoneticPr fontId="0" type="noConversion"/>
  <x:printOptions horizontalCentered="1"/>
  <x:pageMargins left="0" right="0.19685039370078741" top="0.98425196850393704" bottom="0.39370078740157483" header="0.51181102362204722" footer="0.51181102362204722"/>
  <x:pageSetup paperSize="9" scale="93" orientation="portrait" r:id="rId1"/>
  <x:headerFooter alignWithMargins="0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1</vt:lpstr>
      <vt:lpstr>'1'!Yazdırma_Alanı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Sau</cp:lastModifiedBy>
  <cp:lastPrinted>2020-03-03T13:27:52Z</cp:lastPrinted>
  <dcterms:created xsi:type="dcterms:W3CDTF">1999-05-26T11:21:22Z</dcterms:created>
  <dcterms:modified xsi:type="dcterms:W3CDTF">2020-03-05T08:22:47Z</dcterms:modified>
</cp:coreProperties>
</file>